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★연구정보실 운영\★연구정보실\★[7] 연구정보서비스 운영\[3] 디지털인문학\[3] 수요조사\2026\기본계획\"/>
    </mc:Choice>
  </mc:AlternateContent>
  <bookViews>
    <workbookView xWindow="-105" yWindow="-105" windowWidth="23250" windowHeight="12450" tabRatio="601"/>
  </bookViews>
  <sheets>
    <sheet name="DB구축 가능 자료_총 310책" sheetId="29" r:id="rId1"/>
  </sheets>
  <definedNames>
    <definedName name="T01_컬럼정보_Query" localSheetId="0">#REF!</definedName>
    <definedName name="T01_컬럼정보_Query">#REF!</definedName>
    <definedName name="ㄴ" localSheetId="0">#REF!</definedName>
    <definedName name="ㄴ">#REF!</definedName>
    <definedName name="버전" localSheetId="0">#REF!</definedName>
    <definedName name="버전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<sst xmlns="http://schemas.openxmlformats.org/spreadsheetml/2006/main" count="1864" uniqueCount="871">
  <si>
    <t>제목</t>
    <phoneticPr fontId="3" type="noConversion"/>
  </si>
  <si>
    <t>권차정보</t>
    <phoneticPr fontId="3" type="noConversion"/>
  </si>
  <si>
    <t>발행연도</t>
    <phoneticPr fontId="3" type="noConversion"/>
  </si>
  <si>
    <t/>
  </si>
  <si>
    <t>永昌書館</t>
  </si>
  <si>
    <t>1934</t>
  </si>
  <si>
    <t>1918</t>
  </si>
  <si>
    <t>1913</t>
  </si>
  <si>
    <t>1916</t>
  </si>
  <si>
    <t>CNTS-00047818589</t>
  </si>
  <si>
    <t>CNTS-00047818673</t>
  </si>
  <si>
    <t>화원호뎝</t>
  </si>
  <si>
    <t>죠션유람록</t>
  </si>
  <si>
    <t>1卷</t>
  </si>
  <si>
    <t>1917</t>
  </si>
  <si>
    <t>大昌書院</t>
  </si>
  <si>
    <t>廣學書鋪</t>
  </si>
  <si>
    <t>CNTS-00047818464</t>
  </si>
  <si>
    <t>CNTS-00047818466</t>
  </si>
  <si>
    <t>CNTS-00047818467</t>
  </si>
  <si>
    <t>CNTS-00047818468</t>
  </si>
  <si>
    <t>CNTS-00047818469</t>
  </si>
  <si>
    <t>CNTS-00047818473</t>
  </si>
  <si>
    <t>CNTS-00047818474</t>
  </si>
  <si>
    <t>CNTS-00047818476</t>
  </si>
  <si>
    <t>CNTS-00047818479</t>
  </si>
  <si>
    <t>CNTS-00047818482</t>
  </si>
  <si>
    <t>CNTS-00047818488</t>
  </si>
  <si>
    <t>CNTS-00047818489</t>
  </si>
  <si>
    <t>CNTS-00047818490</t>
  </si>
  <si>
    <t>CNTS-00047818492</t>
  </si>
  <si>
    <t>CNTS-00047818493</t>
  </si>
  <si>
    <t>CNTS-00047818497</t>
  </si>
  <si>
    <t>CNTS-00047818501</t>
  </si>
  <si>
    <t>CNTS-00047818506</t>
  </si>
  <si>
    <t>CNTS-00047818508</t>
  </si>
  <si>
    <t>CNTS-00047818511</t>
  </si>
  <si>
    <t>CNTS-00047818514</t>
  </si>
  <si>
    <t>CNTS-00047818516</t>
  </si>
  <si>
    <t>CNTS-00047818522</t>
  </si>
  <si>
    <t>CNTS-00047818523</t>
  </si>
  <si>
    <t>CNTS-00047818711</t>
  </si>
  <si>
    <t>완월루</t>
  </si>
  <si>
    <t>슈일롱</t>
  </si>
  <si>
    <t>(신소셜)쳥야휘편</t>
  </si>
  <si>
    <t>(신츌괴몰)미인계</t>
  </si>
  <si>
    <t>금강문</t>
  </si>
  <si>
    <t>원앙의 상샤</t>
  </si>
  <si>
    <t>(신소셜)셰금졍</t>
  </si>
  <si>
    <t>금방울젼</t>
  </si>
  <si>
    <t>(事實小說)孝女</t>
  </si>
  <si>
    <t>(戀愛小說)이리앳트니야기</t>
  </si>
  <si>
    <t>(社會小說)단소</t>
  </si>
  <si>
    <t>박쳔남젼</t>
  </si>
  <si>
    <t>강시즁젼</t>
  </si>
  <si>
    <t>보은록</t>
  </si>
  <si>
    <t>추텬명월</t>
  </si>
  <si>
    <t>비파셩</t>
  </si>
  <si>
    <t>불노초</t>
  </si>
  <si>
    <t>신랑의보쌈</t>
  </si>
  <si>
    <t>(社會小說)罪惡의 씨</t>
  </si>
  <si>
    <t>허영</t>
  </si>
  <si>
    <t>(戀愛小說)靑春의 사랑</t>
  </si>
  <si>
    <t>월셰계</t>
  </si>
  <si>
    <t>원앙도</t>
  </si>
  <si>
    <t>사랑의 꿈</t>
  </si>
  <si>
    <t>(신쇼셜)애국부인젼</t>
  </si>
  <si>
    <t>1928</t>
  </si>
  <si>
    <t>1912</t>
  </si>
  <si>
    <t>1920</t>
  </si>
  <si>
    <t>1915</t>
  </si>
  <si>
    <t>1921</t>
  </si>
  <si>
    <t>1922</t>
  </si>
  <si>
    <t>1923</t>
  </si>
  <si>
    <t>1926</t>
  </si>
  <si>
    <t>1935</t>
  </si>
  <si>
    <t>1907</t>
  </si>
  <si>
    <t>大成書林</t>
  </si>
  <si>
    <t>匯東書館</t>
  </si>
  <si>
    <t>唯一書館</t>
  </si>
  <si>
    <t>新舊書林</t>
  </si>
  <si>
    <t>東亞書館</t>
  </si>
  <si>
    <t>德興書林</t>
  </si>
  <si>
    <t>東美書市</t>
  </si>
  <si>
    <t>靑松堂書店</t>
  </si>
  <si>
    <t>博文書館</t>
  </si>
  <si>
    <t>朝鮮書館</t>
  </si>
  <si>
    <t>發行者不明</t>
  </si>
  <si>
    <t>新明書林</t>
  </si>
  <si>
    <t>新生活社</t>
  </si>
  <si>
    <t>文昌社</t>
  </si>
  <si>
    <t>李鍾星</t>
  </si>
  <si>
    <t>世昌書館</t>
  </si>
  <si>
    <t>廣益書館</t>
  </si>
  <si>
    <t>大昌書院: 普及書館</t>
  </si>
  <si>
    <t>南宮濬</t>
  </si>
  <si>
    <t>金然奎</t>
  </si>
  <si>
    <t>高敬相</t>
  </si>
  <si>
    <t>金東縉</t>
  </si>
  <si>
    <t>新舊書林</t>
    <phoneticPr fontId="3" type="noConversion"/>
  </si>
  <si>
    <t>金東縉</t>
    <phoneticPr fontId="3" type="noConversion"/>
  </si>
  <si>
    <t>李鍾楨</t>
  </si>
  <si>
    <t>金東縉</t>
  </si>
  <si>
    <t>世昌書館</t>
    <phoneticPr fontId="3" type="noConversion"/>
  </si>
  <si>
    <t>CNTS-00047818536</t>
  </si>
  <si>
    <t>대담강유실긔</t>
  </si>
  <si>
    <t>명월졍</t>
  </si>
  <si>
    <t>CNTS-00047818539</t>
  </si>
  <si>
    <t>현미경</t>
  </si>
  <si>
    <t>寶文館</t>
  </si>
  <si>
    <t>CNTS-00047818544</t>
  </si>
  <si>
    <t>경즁화</t>
  </si>
  <si>
    <t>廣德書館</t>
  </si>
  <si>
    <t>CNTS-00047818552</t>
  </si>
  <si>
    <t>가인긔우</t>
  </si>
  <si>
    <t>CNTS-00047818555</t>
  </si>
  <si>
    <t>(신소셜)도리원</t>
  </si>
  <si>
    <t>CNTS-00047818556</t>
  </si>
  <si>
    <t>(戀愛小說)이십츈광</t>
  </si>
  <si>
    <t>1925</t>
  </si>
  <si>
    <t>CNTS-00047818557</t>
  </si>
  <si>
    <t>(신소셜)육션각</t>
  </si>
  <si>
    <t>CNTS-00047818559</t>
  </si>
  <si>
    <t>(絶世美人)강명화전</t>
  </si>
  <si>
    <t>永昌書館: 韓興書林: 振興書館</t>
  </si>
  <si>
    <t>永昌書館: 韓興書林</t>
  </si>
  <si>
    <t>CNTS-00047818574</t>
  </si>
  <si>
    <t>(新小說)보환연</t>
  </si>
  <si>
    <t>博學書院</t>
  </si>
  <si>
    <t>太華書館</t>
  </si>
  <si>
    <t>CNTS-00047818577</t>
  </si>
  <si>
    <t>추야월</t>
  </si>
  <si>
    <t>CNTS-00047818578</t>
  </si>
  <si>
    <t>哀史</t>
  </si>
  <si>
    <t>CNTS-00047818579</t>
  </si>
  <si>
    <t>화간앵</t>
  </si>
  <si>
    <t>CNTS-00047818581</t>
  </si>
  <si>
    <t>(신쇼셜)화의 혈</t>
  </si>
  <si>
    <t>普及書館</t>
  </si>
  <si>
    <t>CNTS-00047818583</t>
  </si>
  <si>
    <t>쟝학사뎐</t>
  </si>
  <si>
    <t>CNTS-00047818587</t>
  </si>
  <si>
    <t>(新小說)졀쳐봉생</t>
  </si>
  <si>
    <t>CNTS-00047818588</t>
  </si>
  <si>
    <t>(探偵冒險小說)名金</t>
  </si>
  <si>
    <t>CNTS-00047818590</t>
  </si>
  <si>
    <t>만인계</t>
  </si>
  <si>
    <t>新文館</t>
  </si>
  <si>
    <t>CNTS-00047818591</t>
  </si>
  <si>
    <t>공산명월</t>
  </si>
  <si>
    <t>CNTS-00047818595</t>
  </si>
  <si>
    <t>한월</t>
  </si>
  <si>
    <t>下卷</t>
  </si>
  <si>
    <t>CNTS-00047818597</t>
  </si>
  <si>
    <t>류셩긔</t>
  </si>
  <si>
    <t>1914</t>
  </si>
  <si>
    <t>廣學書館</t>
  </si>
  <si>
    <t>CNTS-00047818599</t>
  </si>
  <si>
    <t>우즁행인</t>
  </si>
  <si>
    <t>CNTS-00047818601</t>
  </si>
  <si>
    <t>일대장관</t>
  </si>
  <si>
    <t>東美書市: 匯東書館: 廣益書館</t>
  </si>
  <si>
    <t>CNTS-00047818602</t>
  </si>
  <si>
    <t>朝鮮圖書</t>
  </si>
  <si>
    <t>CNTS-00047818605</t>
  </si>
  <si>
    <t>강릉츄월 옥쇼젼</t>
  </si>
  <si>
    <t>CNTS-00047818606</t>
  </si>
  <si>
    <t>쌍옥뎍</t>
  </si>
  <si>
    <t>東一書館</t>
  </si>
  <si>
    <t>CNTS-00047818610</t>
  </si>
  <si>
    <t>안의셩</t>
  </si>
  <si>
    <t>CNTS-00047818613</t>
  </si>
  <si>
    <t>사랑의 각셩</t>
  </si>
  <si>
    <t>CNTS-00047818616</t>
  </si>
  <si>
    <t>(新小說)숑쥭</t>
  </si>
  <si>
    <t>CNTS-00047818620</t>
  </si>
  <si>
    <t>(戀愛小說)사랑의 한</t>
  </si>
  <si>
    <t>CNTS-00047818624</t>
  </si>
  <si>
    <t>(人情悲劇)옥련긔담</t>
  </si>
  <si>
    <t>1924</t>
  </si>
  <si>
    <t>東洋大學堂</t>
  </si>
  <si>
    <t>CNTS-00047818625</t>
  </si>
  <si>
    <t>(演劇新小說)치악산</t>
  </si>
  <si>
    <t>下編</t>
  </si>
  <si>
    <t>CNTS-00047818626</t>
  </si>
  <si>
    <t>(신소셜)금상쳠화</t>
  </si>
  <si>
    <t>CNTS-00047818627</t>
  </si>
  <si>
    <t>한니발</t>
  </si>
  <si>
    <t>漢城圖書</t>
  </si>
  <si>
    <t>CNTS-00047818632</t>
  </si>
  <si>
    <t>最後의 사랑</t>
  </si>
  <si>
    <t>京城書館出版部: 東洋大學堂書籍部</t>
  </si>
  <si>
    <t>CNTS-00047818634</t>
  </si>
  <si>
    <t>(艶情)양귀비</t>
  </si>
  <si>
    <t>京城書籍</t>
  </si>
  <si>
    <t>CNTS-00047818636</t>
  </si>
  <si>
    <t>(신소셜)단발녕</t>
  </si>
  <si>
    <t>漢城書館</t>
  </si>
  <si>
    <t>CNTS-00047818642</t>
  </si>
  <si>
    <t>신소셜 목단화</t>
  </si>
  <si>
    <t>1911</t>
  </si>
  <si>
    <t>광학셔포</t>
  </si>
  <si>
    <t>김교졔</t>
  </si>
  <si>
    <t>CNTS-00047818643</t>
  </si>
  <si>
    <t>리화몽</t>
  </si>
  <si>
    <t>CNTS-00047818644</t>
  </si>
  <si>
    <t>홍도화</t>
  </si>
  <si>
    <t>東洋書院</t>
  </si>
  <si>
    <t>1933</t>
  </si>
  <si>
    <t>CNTS-00047818649</t>
  </si>
  <si>
    <t>영산홍</t>
  </si>
  <si>
    <t>誠文社</t>
  </si>
  <si>
    <t>中編</t>
  </si>
  <si>
    <t>CNTS-00047818654</t>
  </si>
  <si>
    <t>장한몽</t>
  </si>
  <si>
    <t>CNTS-00047818656</t>
  </si>
  <si>
    <t>요지경</t>
  </si>
  <si>
    <t>슈문셔관</t>
  </si>
  <si>
    <t>박영진</t>
  </si>
  <si>
    <t>CNTS-00047818663</t>
  </si>
  <si>
    <t>(新小說)강샹긔우</t>
  </si>
  <si>
    <t>1919</t>
  </si>
  <si>
    <t>CNTS-00047818665</t>
  </si>
  <si>
    <t>츄풍감수록</t>
  </si>
  <si>
    <t>CNTS-00047818666</t>
  </si>
  <si>
    <t>국의향</t>
  </si>
  <si>
    <t>上編</t>
  </si>
  <si>
    <t>CNTS-00047818667</t>
  </si>
  <si>
    <t>방화수류졍</t>
  </si>
  <si>
    <t>CNTS-00047818670</t>
  </si>
  <si>
    <t>(新小說)옥호긔연</t>
  </si>
  <si>
    <t>CNTS-00047818671</t>
  </si>
  <si>
    <t>재봉춘</t>
  </si>
  <si>
    <t>CNTS-00047818672</t>
  </si>
  <si>
    <t>(新小說)구의산</t>
  </si>
  <si>
    <t>CNTS-00047818678</t>
  </si>
  <si>
    <t>(新小說)兄弟</t>
  </si>
  <si>
    <t>CNTS-00047818679</t>
  </si>
  <si>
    <t>만인산</t>
  </si>
  <si>
    <t>CNTS-00047818682</t>
  </si>
  <si>
    <t>셩산명경</t>
  </si>
  <si>
    <t>CNTS-00047818691</t>
  </si>
  <si>
    <t>(가졍쇼셜)광악산</t>
  </si>
  <si>
    <t>CNTS-00047818694</t>
  </si>
  <si>
    <t>숑뢰금</t>
  </si>
  <si>
    <t>1908</t>
  </si>
  <si>
    <t>CNTS-00047818696</t>
  </si>
  <si>
    <t>(悲劇小說)눈물</t>
  </si>
  <si>
    <t>東亞書館: 永昌書館</t>
  </si>
  <si>
    <t>CNTS-00047818697</t>
  </si>
  <si>
    <t>셔해풍파</t>
  </si>
  <si>
    <t>CNTS-00047818698</t>
  </si>
  <si>
    <t>(新小說)신츌귀몰</t>
  </si>
  <si>
    <t>CNTS-00047818699</t>
  </si>
  <si>
    <t>(新小說)광야</t>
  </si>
  <si>
    <t>CNTS-00047818703</t>
  </si>
  <si>
    <t>단산봉황</t>
  </si>
  <si>
    <t>CNTS-00047818708</t>
  </si>
  <si>
    <t>(졍본)채봉감별곡</t>
  </si>
  <si>
    <t>CNTS-00047818709</t>
  </si>
  <si>
    <t>(신소셜)텬즁가절</t>
  </si>
  <si>
    <t>CNTS-00047818714</t>
  </si>
  <si>
    <t>(로쳐녀)고독각시</t>
  </si>
  <si>
    <t>廣明書館</t>
  </si>
  <si>
    <t>CNTS-00047818715</t>
  </si>
  <si>
    <t>(千變萬化)구미호</t>
  </si>
  <si>
    <t>CNTS-00047818717</t>
  </si>
  <si>
    <t>황금탑</t>
  </si>
  <si>
    <t>강상연</t>
  </si>
  <si>
    <t>CNTS-00047818722</t>
  </si>
  <si>
    <t>(연애승리)청춘의 한</t>
  </si>
  <si>
    <t>CNTS-00047818727</t>
  </si>
  <si>
    <t>(政治小說)瑞士建國誌</t>
  </si>
  <si>
    <t>大韓每日申報社</t>
  </si>
  <si>
    <t>CNTS-00047818732</t>
  </si>
  <si>
    <t>CNTS-00047818733</t>
  </si>
  <si>
    <t>해혹</t>
  </si>
  <si>
    <t>CNTS-00047818740</t>
  </si>
  <si>
    <t>(과학소셜)텰셰계</t>
  </si>
  <si>
    <t>CNTS-00047818744</t>
  </si>
  <si>
    <t>박명한미인</t>
  </si>
  <si>
    <t>CNTS-00047818749</t>
  </si>
  <si>
    <t>(冒險小說)십오소호걸</t>
  </si>
  <si>
    <t>CNTS-00047818753</t>
  </si>
  <si>
    <t>지환당</t>
  </si>
  <si>
    <t>普及書館: 東洋書院</t>
  </si>
  <si>
    <t>CNTS-00047818755</t>
  </si>
  <si>
    <t>행낙도</t>
  </si>
  <si>
    <t>CNTS-00047818756</t>
  </si>
  <si>
    <t>츈외츈</t>
  </si>
  <si>
    <t>下</t>
  </si>
  <si>
    <t>CNTS-00047818762</t>
  </si>
  <si>
    <t>하편</t>
  </si>
  <si>
    <t>CNTS-00047818763</t>
  </si>
  <si>
    <t>(新小說)상사루</t>
  </si>
  <si>
    <t>CNTS-00047818765</t>
  </si>
  <si>
    <t>(신소셜)금의쟁셩</t>
  </si>
  <si>
    <t>CNTS-00047818768</t>
  </si>
  <si>
    <t>(리샹소셜)고목화</t>
  </si>
  <si>
    <t>CNTS-00047818771</t>
  </si>
  <si>
    <t>(신소셜)월하가인</t>
  </si>
  <si>
    <t>CNTS-00047818772</t>
  </si>
  <si>
    <t>(신소셜)츈외츈</t>
  </si>
  <si>
    <t>上</t>
  </si>
  <si>
    <t>CNTS-00047818775</t>
  </si>
  <si>
    <t>박연폭포</t>
  </si>
  <si>
    <t>CNTS-00047818778</t>
  </si>
  <si>
    <t>운외운</t>
  </si>
  <si>
    <t>春圃藥房</t>
  </si>
  <si>
    <t>CNTS-00047818779</t>
  </si>
  <si>
    <t>금즁화</t>
  </si>
  <si>
    <t>CNTS-00047818781</t>
  </si>
  <si>
    <t>(신소셜)금국화</t>
  </si>
  <si>
    <t>CNTS-00047818786</t>
  </si>
  <si>
    <t>최후의 악슈</t>
  </si>
  <si>
    <t>CNTS-00047818800</t>
  </si>
  <si>
    <t>형월</t>
  </si>
  <si>
    <t>CNTS-00047818802</t>
  </si>
  <si>
    <t>(新小說)소양뎡</t>
  </si>
  <si>
    <t>CNTS-00047818803</t>
  </si>
  <si>
    <t>화즁화</t>
  </si>
  <si>
    <t>光東書局</t>
  </si>
  <si>
    <t>CNTS-00047818805</t>
  </si>
  <si>
    <t>삼각산</t>
  </si>
  <si>
    <t>CNTS-00047818808</t>
  </si>
  <si>
    <t>(新小說)고의셩</t>
  </si>
  <si>
    <t>大昌書館</t>
  </si>
  <si>
    <t>CNTS-00047818810</t>
  </si>
  <si>
    <t>쟝한졀효긔</t>
  </si>
  <si>
    <t>CNTS-00047818813</t>
  </si>
  <si>
    <t>강상루</t>
  </si>
  <si>
    <t>CNTS-00047818817</t>
  </si>
  <si>
    <t>CNTS-00047818822</t>
  </si>
  <si>
    <t>산쳔초목</t>
  </si>
  <si>
    <t>CNTS-00047818823</t>
  </si>
  <si>
    <t>蒼松綠竹</t>
  </si>
  <si>
    <t>翰南書林</t>
  </si>
  <si>
    <t>CNTS-00047818827</t>
  </si>
  <si>
    <t>졍본 채봉감별곡</t>
  </si>
  <si>
    <t>CNTS-00047818830</t>
  </si>
  <si>
    <t>(最新小說)셜즁매화</t>
  </si>
  <si>
    <t>CNTS-00047818832</t>
  </si>
  <si>
    <t>(신소설)금옥연</t>
  </si>
  <si>
    <t>CNTS-00047818836</t>
  </si>
  <si>
    <t>소샹강</t>
  </si>
  <si>
    <t>CNTS-00047818840</t>
  </si>
  <si>
    <t>(新小說)강상촌</t>
  </si>
  <si>
    <t>CNTS-00047818844</t>
  </si>
  <si>
    <t>박명화</t>
  </si>
  <si>
    <t>CNTS-00047818847</t>
  </si>
  <si>
    <t>(신소셜)부룡현</t>
  </si>
  <si>
    <t>CNTS-00047818853</t>
  </si>
  <si>
    <t>(新小說)옥매화</t>
  </si>
  <si>
    <t>普書館</t>
  </si>
  <si>
    <t>CNTS-00047818854</t>
  </si>
  <si>
    <t>현씨량웅쌍인긔</t>
  </si>
  <si>
    <t>CNTS-00047818855</t>
  </si>
  <si>
    <t>CNTS-00047818856</t>
  </si>
  <si>
    <t>옥중금낭</t>
  </si>
  <si>
    <t>CNTS-00047818857</t>
  </si>
  <si>
    <t>단쟝녹</t>
  </si>
  <si>
    <t>靑松堂書店: 唯一書館</t>
  </si>
  <si>
    <t>CNTS-00047818858</t>
  </si>
  <si>
    <t>단장녹</t>
  </si>
  <si>
    <t>唯一書館: 漢城書館: 靑松堂書店</t>
  </si>
  <si>
    <t>CNTS-00047818882</t>
  </si>
  <si>
    <t>고목화</t>
  </si>
  <si>
    <t>CNTS-00047818920</t>
  </si>
  <si>
    <t>모란병</t>
  </si>
  <si>
    <t>CNTS-00047818935</t>
  </si>
  <si>
    <t>(小說)지킬과 하이드</t>
  </si>
  <si>
    <t>朝鮮耶穌敎書會</t>
  </si>
  <si>
    <t>CNTS-00047818947</t>
  </si>
  <si>
    <t>(悔心曲)老處女의 秘密</t>
  </si>
  <si>
    <t>CNTS-00047818954</t>
  </si>
  <si>
    <t>(숑도말년)불가살이젼</t>
  </si>
  <si>
    <t>CNTS-00047818958</t>
  </si>
  <si>
    <t>(短篇小說)공진회</t>
  </si>
  <si>
    <t>安國善</t>
  </si>
  <si>
    <t>CNTS-00047818960</t>
  </si>
  <si>
    <t>(大活悲劇)永遠의 사랑</t>
  </si>
  <si>
    <t>CNTS-00047818976</t>
  </si>
  <si>
    <t>CNTS-00133700459</t>
  </si>
  <si>
    <t>치악산. 상권</t>
  </si>
  <si>
    <t>19190328</t>
  </si>
  <si>
    <t>CNTS-00133700460</t>
  </si>
  <si>
    <t>(특별ᄂᆡ외) 금강산실긔</t>
  </si>
  <si>
    <t>19180410</t>
  </si>
  <si>
    <t>惟一書館</t>
  </si>
  <si>
    <t>洪淳泌</t>
  </si>
  <si>
    <t>玄公廉</t>
  </si>
  <si>
    <t>박영운</t>
  </si>
  <si>
    <t>李圭瑢</t>
  </si>
  <si>
    <t>金翼洙</t>
  </si>
  <si>
    <t>상편</t>
  </si>
  <si>
    <t>옥단츈젼</t>
  </si>
  <si>
    <t>일만군 열하토벌긔</t>
  </si>
  <si>
    <t>CNTS-00047818143</t>
  </si>
  <si>
    <t>홍길동젼</t>
  </si>
  <si>
    <t>젹벽가</t>
  </si>
  <si>
    <t>진장군젼</t>
  </si>
  <si>
    <t>홍경래실기</t>
  </si>
  <si>
    <t>(고대소설)쟝풍운젼</t>
  </si>
  <si>
    <t>김진옥젼</t>
  </si>
  <si>
    <t>심쳥젼</t>
  </si>
  <si>
    <t>(고대소셜)양산백젼</t>
  </si>
  <si>
    <t>무릉도원 일명 오미인</t>
  </si>
  <si>
    <t>CNTS-00047818259</t>
  </si>
  <si>
    <t>신류복젼</t>
  </si>
  <si>
    <t>(고대명장)관운장실긔</t>
  </si>
  <si>
    <t>하</t>
  </si>
  <si>
    <t>월봉산긔</t>
  </si>
  <si>
    <t>쵸한젼</t>
  </si>
  <si>
    <t>장비마쵸실긔</t>
  </si>
  <si>
    <t>창션감의록</t>
  </si>
  <si>
    <t>쳥년회심곡</t>
  </si>
  <si>
    <t>셤동지젼</t>
  </si>
  <si>
    <t>상권</t>
  </si>
  <si>
    <t>금낭이산 일명 보심록</t>
  </si>
  <si>
    <t>大昌書館: 普及書館</t>
  </si>
  <si>
    <t>(특별)옥즁화</t>
  </si>
  <si>
    <t>CNTS-00047818477</t>
  </si>
  <si>
    <t>곽해룡젼</t>
  </si>
  <si>
    <t>슉향젼</t>
  </si>
  <si>
    <t>CNTS-00047818945</t>
  </si>
  <si>
    <t>積文書館: 普及書館</t>
  </si>
  <si>
    <t>2卷</t>
  </si>
  <si>
    <t>(原本諺吐)玉樓夢</t>
  </si>
  <si>
    <t>CNTS-00047818971</t>
  </si>
  <si>
    <t>황장군젼</t>
  </si>
  <si>
    <t>CNTS-00047818281</t>
  </si>
  <si>
    <t>금향졍긔</t>
  </si>
  <si>
    <t>상</t>
  </si>
  <si>
    <t>CNTS-00047818423</t>
  </si>
  <si>
    <t>발행자불명</t>
  </si>
  <si>
    <t>양쥬봉젼</t>
  </si>
  <si>
    <t>대월셔상긔</t>
  </si>
  <si>
    <t>장화홍련젼</t>
  </si>
  <si>
    <t>東昌書屋</t>
  </si>
  <si>
    <t>(懸吐)漢文春香傳</t>
  </si>
  <si>
    <t>CNTS-00047818410</t>
  </si>
  <si>
    <t>(일세명장)쟝백뎐</t>
  </si>
  <si>
    <t>금송아지젼</t>
  </si>
  <si>
    <t>CNTS-00047818939</t>
  </si>
  <si>
    <t>(의용무쌍)텬뎡가연</t>
  </si>
  <si>
    <t>CNTS-00047818151</t>
  </si>
  <si>
    <t>미인도</t>
  </si>
  <si>
    <t>셔정긔</t>
  </si>
  <si>
    <t>CNTS-00047818295</t>
  </si>
  <si>
    <t>廣文書市</t>
  </si>
  <si>
    <t>장익성전</t>
  </si>
  <si>
    <t>CNTS-00047818288</t>
  </si>
  <si>
    <t>젼수재</t>
  </si>
  <si>
    <t>以文堂</t>
  </si>
  <si>
    <t>초패왕</t>
  </si>
  <si>
    <t>일대용녀남강월</t>
  </si>
  <si>
    <t>CNTS-00047818321</t>
  </si>
  <si>
    <t>(만고충의)벽셩션</t>
  </si>
  <si>
    <t>CNTS-00047818283</t>
  </si>
  <si>
    <t>김희경젼</t>
  </si>
  <si>
    <t>CNTS-00047819015</t>
  </si>
  <si>
    <t>(신뎡슈샹)배비쟝젼</t>
  </si>
  <si>
    <t>(교졍)졔마무젼</t>
  </si>
  <si>
    <t>CNTS-00047818925</t>
  </si>
  <si>
    <t>숀오공</t>
  </si>
  <si>
    <t>CNTS-00047819006</t>
  </si>
  <si>
    <t>(삼국풍진)산냥대젼</t>
  </si>
  <si>
    <t>대셩용문젼</t>
  </si>
  <si>
    <t>CNTS-00047818228</t>
  </si>
  <si>
    <t>렬녀젼</t>
  </si>
  <si>
    <t>(고대소셜)장화홍련젼</t>
  </si>
  <si>
    <t>(삼국풍진)화용도실긔</t>
  </si>
  <si>
    <t>홍루지전</t>
  </si>
  <si>
    <t>CNTS-00047819044</t>
  </si>
  <si>
    <t>류충렬전</t>
  </si>
  <si>
    <t>(고대소셜)젹셩의젼</t>
  </si>
  <si>
    <t>쥬원장창업실긔</t>
  </si>
  <si>
    <t>CNTS-00047818149</t>
  </si>
  <si>
    <t>제1권</t>
  </si>
  <si>
    <t>셔유긔젼집</t>
  </si>
  <si>
    <t>CNTS-00047818308</t>
  </si>
  <si>
    <t>(만고웅변)소진장의젼</t>
  </si>
  <si>
    <t>부용의상사곡</t>
  </si>
  <si>
    <t>(독행쳔리)오관참장긔</t>
  </si>
  <si>
    <t>CNTS-00047818417</t>
  </si>
  <si>
    <t>루화긔몽</t>
  </si>
  <si>
    <t>CNTS-00047819016</t>
  </si>
  <si>
    <t>홍루지</t>
  </si>
  <si>
    <t>CNTS-00047818252</t>
  </si>
  <si>
    <t>오자셔실긔</t>
  </si>
  <si>
    <t>제3권</t>
  </si>
  <si>
    <t>(언한문)셔유긔</t>
  </si>
  <si>
    <t>CNTS-00047818310</t>
  </si>
  <si>
    <t>CNTS-00047818249</t>
  </si>
  <si>
    <t>(신교)룡문젼</t>
  </si>
  <si>
    <t>박씨부인젼</t>
  </si>
  <si>
    <t>CNTS-00047818959</t>
  </si>
  <si>
    <t>명사십리</t>
  </si>
  <si>
    <t>홍계월젼</t>
  </si>
  <si>
    <t>옥련몽</t>
  </si>
  <si>
    <t>(고대소설)녀자츙효록</t>
  </si>
  <si>
    <t>CNTS-00047818162</t>
  </si>
  <si>
    <t>리린젼</t>
  </si>
  <si>
    <t>CNTS-00047818224</t>
  </si>
  <si>
    <t>CNTS-00047818223</t>
  </si>
  <si>
    <t>쟝비마쵸실긔</t>
  </si>
  <si>
    <t>CNTS-00047818702</t>
  </si>
  <si>
    <t>양풍운젼</t>
  </si>
  <si>
    <t>(일대명장)현수문젼</t>
  </si>
  <si>
    <t>2</t>
  </si>
  <si>
    <t>(무쌍언문)삼국지</t>
  </si>
  <si>
    <t>CNTS-00047818202</t>
  </si>
  <si>
    <t>(초한풍진)홍문연</t>
  </si>
  <si>
    <t>울지경덕실긔</t>
  </si>
  <si>
    <t>CNTS-00047819007</t>
  </si>
  <si>
    <t>海東書館</t>
  </si>
  <si>
    <t>(고대소설)뎐운치젼</t>
  </si>
  <si>
    <t>CNTS-00047818207</t>
  </si>
  <si>
    <t>졍슈경젼</t>
  </si>
  <si>
    <t>CNTS-00047818955</t>
  </si>
  <si>
    <t>졔환공</t>
  </si>
  <si>
    <t>CNTS-00047818233</t>
  </si>
  <si>
    <t>CNTS-00047818270</t>
  </si>
  <si>
    <t>3</t>
  </si>
  <si>
    <t>CNTS-00047818203</t>
  </si>
  <si>
    <t>(삼국풍진)한수대젼</t>
  </si>
  <si>
    <t>CNTS-00047819021</t>
  </si>
  <si>
    <t>(교정)뎐우치젼</t>
  </si>
  <si>
    <t>CNTS-00047818229</t>
  </si>
  <si>
    <t>응동서관</t>
  </si>
  <si>
    <t>증수 춘향전</t>
  </si>
  <si>
    <t>CNTS-00047819039</t>
  </si>
  <si>
    <t>삼션긔</t>
  </si>
  <si>
    <t>CNTS-00047818190</t>
  </si>
  <si>
    <t>CNTS-00047818280</t>
  </si>
  <si>
    <t>화옥쌍긔</t>
  </si>
  <si>
    <t>CNTS-00047818297</t>
  </si>
  <si>
    <t>(고ᄃᆡ소셜) 권용션젼</t>
  </si>
  <si>
    <t>CNTS-00133611901</t>
  </si>
  <si>
    <t>CNTS-00047818187</t>
  </si>
  <si>
    <t>(괴산)졍진사젼</t>
  </si>
  <si>
    <t>CNTS-00047818206</t>
  </si>
  <si>
    <t>漢城書館: 惟一書館</t>
  </si>
  <si>
    <t>太學書館</t>
  </si>
  <si>
    <t>4</t>
  </si>
  <si>
    <t>CNTS-00047818204</t>
  </si>
  <si>
    <t>신옥즁가인</t>
  </si>
  <si>
    <t>CNTS-00047818237</t>
  </si>
  <si>
    <t>(고대소설)삼국대젼</t>
  </si>
  <si>
    <t>CNTS-00047818213</t>
  </si>
  <si>
    <t>東亞書館: 漢陽書籍</t>
  </si>
  <si>
    <t>CNTS-00047818306</t>
  </si>
  <si>
    <t>CNTS-00047818234</t>
  </si>
  <si>
    <t>CNTS-00047818701</t>
  </si>
  <si>
    <t>수양뎨행락긔</t>
  </si>
  <si>
    <t>CNTS-00047818379</t>
  </si>
  <si>
    <t>新舊書館</t>
  </si>
  <si>
    <t>(언한문)금고긔관</t>
  </si>
  <si>
    <t>CNTS-00047818168</t>
  </si>
  <si>
    <t>普成社</t>
  </si>
  <si>
    <t>(古代小說)소운뎐</t>
  </si>
  <si>
    <t>CNTS-00047819002</t>
  </si>
  <si>
    <t>大昌書院: 漢陽書籍業組合所</t>
  </si>
  <si>
    <t>CNTS-00047818153</t>
  </si>
  <si>
    <t>CNTS-00047818975</t>
  </si>
  <si>
    <t>형산백옥</t>
  </si>
  <si>
    <t>CNTS-00047818339</t>
  </si>
  <si>
    <t>5</t>
  </si>
  <si>
    <t>CNTS-00047818205</t>
  </si>
  <si>
    <t>19171211</t>
  </si>
  <si>
    <t>CNTS-00133611893</t>
  </si>
  <si>
    <t>소학사젼</t>
  </si>
  <si>
    <t>CNTS-00047818235</t>
  </si>
  <si>
    <t>광학서관</t>
  </si>
  <si>
    <t>CNTS-00047819012</t>
  </si>
  <si>
    <t>녀호걸리학사젼</t>
  </si>
  <si>
    <t>CNTS-00047818421</t>
  </si>
  <si>
    <t>CNTS-00047818930</t>
  </si>
  <si>
    <t>CNTS-00047818265</t>
  </si>
  <si>
    <t>新舊書林: 漢城書館</t>
  </si>
  <si>
    <t>됴생원젼</t>
  </si>
  <si>
    <t>CNTS-00047818322</t>
  </si>
  <si>
    <t>릉견난사</t>
  </si>
  <si>
    <t>CNTS-00047818286</t>
  </si>
  <si>
    <t>第3編</t>
  </si>
  <si>
    <t>CNTS-00047818427</t>
  </si>
  <si>
    <t>하권</t>
  </si>
  <si>
    <t>(복선화음)당태종젼</t>
  </si>
  <si>
    <t>CNTS-00047818983</t>
  </si>
  <si>
    <t>東明書館</t>
  </si>
  <si>
    <t>김원젼</t>
  </si>
  <si>
    <t>CNTS-00047818220</t>
  </si>
  <si>
    <t>(고대)초한전쟁실긔</t>
  </si>
  <si>
    <t>CNTS-00047818279</t>
  </si>
  <si>
    <t>CNTS-00047818347</t>
  </si>
  <si>
    <t>CNTS-00047818906</t>
  </si>
  <si>
    <t>흥부젼</t>
  </si>
  <si>
    <t>CNTS-00047818449</t>
  </si>
  <si>
    <t>CNTS-00047819037</t>
  </si>
  <si>
    <t>별쥬부젼</t>
  </si>
  <si>
    <t>(백포소장)셜인귀젼</t>
  </si>
  <si>
    <t>(고대소설)쳥루지열녀</t>
  </si>
  <si>
    <t>CNTS-00047818146</t>
  </si>
  <si>
    <t>(고대소설)곽분양젼</t>
  </si>
  <si>
    <t>CNTS-00047818272</t>
  </si>
  <si>
    <t>(초한건곤)장자방실긔</t>
  </si>
  <si>
    <t>(삼국풍진)졔갈량</t>
  </si>
  <si>
    <t>CNTS-00047818215</t>
  </si>
  <si>
    <t>사씨남졍긔</t>
  </si>
  <si>
    <t>CNTS-00047818262</t>
  </si>
  <si>
    <t>(홍문연회)항장무</t>
  </si>
  <si>
    <t>CNTS-00047818188</t>
  </si>
  <si>
    <t>CNTS-00047818907</t>
  </si>
  <si>
    <t>(삼국)리대장젼</t>
  </si>
  <si>
    <t>CNTS-00047818952</t>
  </si>
  <si>
    <t>화산기봉</t>
  </si>
  <si>
    <t>CNTS-00047819019</t>
  </si>
  <si>
    <t>(고대소설)소달긔젼</t>
  </si>
  <si>
    <t>CNTS-00047819004</t>
  </si>
  <si>
    <t>둑겁젼</t>
  </si>
  <si>
    <t>CNTS-00047818327</t>
  </si>
  <si>
    <t>CNTS-00047818895</t>
  </si>
  <si>
    <t>19160330</t>
  </si>
  <si>
    <t>장국진젼</t>
  </si>
  <si>
    <t>CNTS-00133611939</t>
  </si>
  <si>
    <t>19160202</t>
  </si>
  <si>
    <t>(고ᄃᆡ쇼셜) 리ᄃᆡ봉젼</t>
  </si>
  <si>
    <t>CNTS-00133611913</t>
  </si>
  <si>
    <t>리태경젼</t>
  </si>
  <si>
    <t>CNTS-00047818888</t>
  </si>
  <si>
    <t>(고대소셜)녀장군젼</t>
  </si>
  <si>
    <t>CNTS-00047818420</t>
  </si>
  <si>
    <t>光文冊肆</t>
  </si>
  <si>
    <t>東洋書市</t>
  </si>
  <si>
    <t>CNTS-00047818372</t>
  </si>
  <si>
    <t>쌍미긔봉</t>
  </si>
  <si>
    <t>CNTS-00047818196</t>
  </si>
  <si>
    <t>CNTS-00047818317</t>
  </si>
  <si>
    <t>CNTS-00047818458</t>
  </si>
  <si>
    <t>CNTS-00047818548</t>
  </si>
  <si>
    <t>박태보실긔</t>
  </si>
  <si>
    <t>CNTS-00047818245</t>
  </si>
  <si>
    <t>숙녀지긔</t>
  </si>
  <si>
    <t>CNTS-00047818159</t>
  </si>
  <si>
    <t>장경젼</t>
  </si>
  <si>
    <t>CNTS-00047818769</t>
  </si>
  <si>
    <t>월영낭자젼</t>
  </si>
  <si>
    <t>CNTS-00047818164</t>
  </si>
  <si>
    <t>륙효자젼</t>
  </si>
  <si>
    <t>CNTS-00047818873</t>
  </si>
  <si>
    <t>감응편</t>
  </si>
  <si>
    <t>CNTS-00047818965</t>
  </si>
  <si>
    <t>CNTS-00047818431</t>
  </si>
  <si>
    <t>CNTS-00047818869</t>
  </si>
  <si>
    <t>CNTS-00047818538</t>
  </si>
  <si>
    <t>소약난직금도</t>
  </si>
  <si>
    <t>CNTS-00047818192</t>
  </si>
  <si>
    <t>CNTS-00047818376</t>
  </si>
  <si>
    <t>(녀자귀감)고진감래</t>
  </si>
  <si>
    <t>CNTS-00047818174</t>
  </si>
  <si>
    <t>(漢文懸吐)淑香傳</t>
  </si>
  <si>
    <t>CNTS-00047818529</t>
  </si>
  <si>
    <t>CNTS-00047818349</t>
  </si>
  <si>
    <t>CNTS-00047818721</t>
  </si>
  <si>
    <t>(소설)도화원</t>
  </si>
  <si>
    <t>CNTS-00047818175</t>
  </si>
  <si>
    <t>(개졍)소대셩젼</t>
  </si>
  <si>
    <t>CNTS-00047818222</t>
  </si>
  <si>
    <t>진시황실긔</t>
  </si>
  <si>
    <t>CNTS-00047819042</t>
  </si>
  <si>
    <t>CNTS-00047818785</t>
  </si>
  <si>
    <t>19150602</t>
  </si>
  <si>
    <t>(ᄇᆡᆨ포소장) 셜인귀젼. 하편</t>
  </si>
  <si>
    <t>CNTS-00133611925</t>
  </si>
  <si>
    <t>강ᄐᆡ공실긔</t>
  </si>
  <si>
    <t>CNTS-00047818951</t>
  </si>
  <si>
    <t>(륜리소셜)진대방젼</t>
  </si>
  <si>
    <t>CNTS-00047818713</t>
  </si>
  <si>
    <t>CNTS-00047818338</t>
  </si>
  <si>
    <t>CNTS-00047818399</t>
  </si>
  <si>
    <t>CNTS-00047818278</t>
  </si>
  <si>
    <t>(특별)숙영낭자뎐</t>
  </si>
  <si>
    <t>CNTS-00047818391</t>
  </si>
  <si>
    <t>CNTS-00047818729</t>
  </si>
  <si>
    <t>(비극소설)장화홍년뎐</t>
  </si>
  <si>
    <t>CNTS-00047818910</t>
  </si>
  <si>
    <t>唯一書館: 漢城書館</t>
  </si>
  <si>
    <t>CNTS-00047818407</t>
  </si>
  <si>
    <t>금강취류</t>
  </si>
  <si>
    <t>CNTS-00047818941</t>
  </si>
  <si>
    <t>(고대소설)쌍주긔연</t>
  </si>
  <si>
    <t>CNTS-00047818169</t>
  </si>
  <si>
    <t>(특별)무쌍츈향젼</t>
  </si>
  <si>
    <t>CNTS-00047818238</t>
  </si>
  <si>
    <t>금산사몽유록</t>
  </si>
  <si>
    <t>CNTS-00047818167</t>
  </si>
  <si>
    <t>CNTS-00047818966</t>
  </si>
  <si>
    <t>CNTS-00047818344</t>
  </si>
  <si>
    <t>CNTS-00047818883</t>
  </si>
  <si>
    <t>옥쇼긔연</t>
  </si>
  <si>
    <t>CNTS-00047818170</t>
  </si>
  <si>
    <t>CNTS-00047819005</t>
  </si>
  <si>
    <t>CNTS-00047818525</t>
  </si>
  <si>
    <t>(쥬즁긔션)리태백실긔</t>
  </si>
  <si>
    <t>CNTS-00047819041</t>
  </si>
  <si>
    <t>류록의 한</t>
  </si>
  <si>
    <t>CNTS-00047818884</t>
  </si>
  <si>
    <t>(고대쇼셜)됴웅젼</t>
  </si>
  <si>
    <t>CNTS-00047818452</t>
  </si>
  <si>
    <t>CNTS-00047818324</t>
  </si>
  <si>
    <t>(고세소설)화옥쌍긔</t>
  </si>
  <si>
    <t>CNTS-00047818298</t>
  </si>
  <si>
    <t>봉황대</t>
  </si>
  <si>
    <t>CNTS-00047818171</t>
  </si>
  <si>
    <t>CNTS-00047818747</t>
  </si>
  <si>
    <t>CNTS-00047818668</t>
  </si>
  <si>
    <t>(신번)쇼대셩젼</t>
  </si>
  <si>
    <t>CNTS-00047819000</t>
  </si>
  <si>
    <t>19131105</t>
  </si>
  <si>
    <t>CNTS-00133611897</t>
  </si>
  <si>
    <t>(륙젼쇼셜)흥부젼</t>
  </si>
  <si>
    <t>CNTS-00047818451</t>
  </si>
  <si>
    <t>(윤리소설)광한루</t>
  </si>
  <si>
    <t>CNTS-00047818313</t>
  </si>
  <si>
    <t>(연뎡)구운몽</t>
  </si>
  <si>
    <t>CNTS-00047818157</t>
  </si>
  <si>
    <t>第4篇</t>
  </si>
  <si>
    <t>옥년몽</t>
  </si>
  <si>
    <t>CNTS-00047818584</t>
  </si>
  <si>
    <t>藥山東臺</t>
  </si>
  <si>
    <t>CNTS-00047818405</t>
  </si>
  <si>
    <t>第2篇</t>
  </si>
  <si>
    <t>CNTS-00047818576</t>
  </si>
  <si>
    <t>第1篇</t>
  </si>
  <si>
    <t>CNTS-00047818580</t>
  </si>
  <si>
    <t>CNTS-00047818913</t>
  </si>
  <si>
    <t>제2권</t>
  </si>
  <si>
    <t>CNTS-00047818309</t>
  </si>
  <si>
    <t>(신역)별츈향가</t>
  </si>
  <si>
    <t>CNTS-00047818902</t>
  </si>
  <si>
    <t>별삼셜긔</t>
  </si>
  <si>
    <t>CNTS-00047818176</t>
  </si>
  <si>
    <t>(션한문)츈향젼</t>
  </si>
  <si>
    <t>CNTS-00047818236</t>
  </si>
  <si>
    <t>第5篇</t>
  </si>
  <si>
    <t>CNTS-00047818586</t>
  </si>
  <si>
    <t>(신소셜)연의각</t>
  </si>
  <si>
    <t>CNTS-00047818446</t>
  </si>
  <si>
    <t>CNTS-00047818243</t>
  </si>
  <si>
    <t>CNTS-00047818244</t>
  </si>
  <si>
    <t>CNTS-00047819020</t>
  </si>
  <si>
    <t>池松旭</t>
  </si>
  <si>
    <t>姜義永</t>
  </si>
  <si>
    <t>朴健會</t>
  </si>
  <si>
    <t>南宮楔</t>
  </si>
  <si>
    <t>李容漢</t>
  </si>
  <si>
    <t>崔昌善</t>
  </si>
  <si>
    <t>鄭基誠</t>
    <phoneticPr fontId="3" type="noConversion"/>
  </si>
  <si>
    <t>李敏漢</t>
    <phoneticPr fontId="3" type="noConversion"/>
  </si>
  <si>
    <t>盧益亨</t>
  </si>
  <si>
    <t>韓仁錫</t>
    <phoneticPr fontId="3" type="noConversion"/>
  </si>
  <si>
    <t>金翼洙</t>
    <phoneticPr fontId="3" type="noConversion"/>
  </si>
  <si>
    <t>南廷懿</t>
    <phoneticPr fontId="3" type="noConversion"/>
  </si>
  <si>
    <t>高永洙</t>
    <phoneticPr fontId="3" type="noConversion"/>
  </si>
  <si>
    <t>勝本良吉</t>
  </si>
  <si>
    <t>朴承台</t>
  </si>
  <si>
    <t>鄭基誠</t>
  </si>
  <si>
    <t>玄公廉</t>
  </si>
  <si>
    <t>申龜永</t>
  </si>
  <si>
    <t>金在羲</t>
  </si>
  <si>
    <t>玄丙周</t>
  </si>
  <si>
    <t>閔濬鎬</t>
  </si>
  <si>
    <t>朴健會</t>
    <phoneticPr fontId="3" type="noConversion"/>
  </si>
  <si>
    <t>金然奎</t>
    <phoneticPr fontId="3" type="noConversion"/>
  </si>
  <si>
    <t>崔瓚植</t>
    <phoneticPr fontId="3" type="noConversion"/>
  </si>
  <si>
    <t>朴英鎭</t>
    <phoneticPr fontId="3" type="noConversion"/>
  </si>
  <si>
    <t>兪喆鎭</t>
    <phoneticPr fontId="3" type="noConversion"/>
  </si>
  <si>
    <t>兪喆鎭</t>
  </si>
  <si>
    <t>勝木良吉</t>
    <phoneticPr fontId="3" type="noConversion"/>
  </si>
  <si>
    <t>大昌書院</t>
    <phoneticPr fontId="3" type="noConversion"/>
  </si>
  <si>
    <t>安景濩</t>
    <phoneticPr fontId="3" type="noConversion"/>
  </si>
  <si>
    <t>安景濩</t>
  </si>
  <si>
    <t>李鍾一</t>
    <phoneticPr fontId="3" type="noConversion"/>
  </si>
  <si>
    <t>盧益亨</t>
    <phoneticPr fontId="3" type="noConversion"/>
  </si>
  <si>
    <t>石田孝次郞</t>
    <phoneticPr fontId="3" type="noConversion"/>
  </si>
  <si>
    <t>南宮楔</t>
    <phoneticPr fontId="3" type="noConversion"/>
  </si>
  <si>
    <t>崔英植</t>
    <phoneticPr fontId="3" type="noConversion"/>
  </si>
  <si>
    <t>三文社</t>
    <phoneticPr fontId="3" type="noConversion"/>
  </si>
  <si>
    <t>CNTS-00047818257</t>
    <phoneticPr fontId="3" type="noConversion"/>
  </si>
  <si>
    <t>同文書林</t>
    <phoneticPr fontId="3" type="noConversion"/>
  </si>
  <si>
    <t>朴承曄</t>
    <phoneticPr fontId="3" type="noConversion"/>
  </si>
  <si>
    <t>姜夏馨</t>
    <phoneticPr fontId="3" type="noConversion"/>
  </si>
  <si>
    <t>李鍾麟</t>
  </si>
  <si>
    <t>CNTS-00047818147</t>
    <phoneticPr fontId="3" type="noConversion"/>
  </si>
  <si>
    <t>李海朝</t>
  </si>
  <si>
    <t>李人稙</t>
  </si>
  <si>
    <t>金容俊</t>
  </si>
  <si>
    <t>月坡</t>
  </si>
  <si>
    <t>翎仙</t>
  </si>
  <si>
    <t>라벗, 루이스, 스틔븐손</t>
  </si>
  <si>
    <t>孫在鏞</t>
  </si>
  <si>
    <t>金榮漢</t>
  </si>
  <si>
    <t>盧益亨</t>
  </si>
  <si>
    <t>聽蕉堂</t>
  </si>
  <si>
    <t>李匡夏</t>
  </si>
  <si>
    <t>白斗鏞</t>
  </si>
  <si>
    <t>洪永厚</t>
  </si>
  <si>
    <t>盧麟奎</t>
  </si>
  <si>
    <t>李常春</t>
  </si>
  <si>
    <t>劉載翊</t>
  </si>
  <si>
    <t>李海朝</t>
  </si>
  <si>
    <t>鄭哲貫公</t>
  </si>
  <si>
    <t>金容俊</t>
  </si>
  <si>
    <t>石農居士</t>
  </si>
  <si>
    <t>黃甲秀</t>
  </si>
  <si>
    <t>李相協</t>
  </si>
  <si>
    <t>蕉雨堂主人 陸定洙</t>
  </si>
  <si>
    <t>朴健秉</t>
  </si>
  <si>
    <t>崔炳憲</t>
  </si>
  <si>
    <t>리상협</t>
  </si>
  <si>
    <t>金元吉</t>
  </si>
  <si>
    <t>趙重桓</t>
  </si>
  <si>
    <t>錦江漁父 玄翎仙</t>
  </si>
  <si>
    <t>金在悳</t>
  </si>
  <si>
    <t>漢城圖書株式會社</t>
  </si>
  <si>
    <t>新原幸槌</t>
  </si>
  <si>
    <t>쉑쓰피어</t>
  </si>
  <si>
    <t>菊如</t>
  </si>
  <si>
    <t>全昌錫</t>
  </si>
  <si>
    <t>엣디워어쓰부인</t>
  </si>
  <si>
    <t>尹秉組</t>
  </si>
  <si>
    <t>金翼洙</t>
  </si>
  <si>
    <t>VictorHugo</t>
  </si>
  <si>
    <t>潄石靑年</t>
  </si>
  <si>
    <t>具升會</t>
  </si>
  <si>
    <t>朴萬熙</t>
  </si>
  <si>
    <t>啞俗</t>
  </si>
  <si>
    <t>哲魂</t>
  </si>
  <si>
    <t>洪永厚</t>
    <phoneticPr fontId="3" type="noConversion"/>
  </si>
  <si>
    <t>Dostoyevsky</t>
    <phoneticPr fontId="3" type="noConversion"/>
  </si>
  <si>
    <t>崔演澤</t>
    <phoneticPr fontId="3" type="noConversion"/>
  </si>
  <si>
    <t>李海朝</t>
    <phoneticPr fontId="3" type="noConversion"/>
  </si>
  <si>
    <t>劉永相</t>
    <phoneticPr fontId="3" type="noConversion"/>
  </si>
  <si>
    <t>盧子泳</t>
    <phoneticPr fontId="3" type="noConversion"/>
  </si>
  <si>
    <t>Sophie Ristaud Cottin</t>
    <phoneticPr fontId="3" type="noConversion"/>
  </si>
  <si>
    <t>崔瓚植</t>
  </si>
  <si>
    <t>슝양산인</t>
  </si>
  <si>
    <t>황셩광학셔포</t>
  </si>
  <si>
    <t>崔相宜</t>
  </si>
  <si>
    <t>姜義永</t>
    <phoneticPr fontId="3" type="noConversion"/>
  </si>
  <si>
    <t>李圭瑢</t>
    <phoneticPr fontId="3" type="noConversion"/>
  </si>
  <si>
    <t>吉川文太郞</t>
  </si>
  <si>
    <t>CNTS-00047818974</t>
    <phoneticPr fontId="3" type="noConversion"/>
  </si>
  <si>
    <t>吉川文太郞</t>
    <phoneticPr fontId="3" type="noConversion"/>
  </si>
  <si>
    <t>俞喆鎭</t>
    <phoneticPr fontId="3" type="noConversion"/>
  </si>
  <si>
    <t>博文書館</t>
    <phoneticPr fontId="3" type="noConversion"/>
  </si>
  <si>
    <t>以文堂</t>
    <phoneticPr fontId="3" type="noConversion"/>
  </si>
  <si>
    <t>李源生</t>
    <phoneticPr fontId="3" type="noConversion"/>
  </si>
  <si>
    <r>
      <rPr>
        <sz val="11"/>
        <color rgb="FF000000"/>
        <rFont val="맑은 고딕"/>
        <family val="3"/>
        <charset val="129"/>
      </rPr>
      <t>新明書林販賣部</t>
    </r>
    <r>
      <rPr>
        <sz val="11"/>
        <color rgb="FF000000"/>
        <rFont val="Arial"/>
        <family val="2"/>
      </rPr>
      <t xml:space="preserve">: </t>
    </r>
    <r>
      <rPr>
        <sz val="11"/>
        <color rgb="FF000000"/>
        <rFont val="맑은 고딕"/>
        <family val="3"/>
        <charset val="129"/>
      </rPr>
      <t>京城書館出版部</t>
    </r>
    <r>
      <rPr>
        <sz val="11"/>
        <color rgb="FF000000"/>
        <rFont val="Arial"/>
        <family val="2"/>
      </rPr>
      <t xml:space="preserve">: </t>
    </r>
    <r>
      <rPr>
        <sz val="11"/>
        <color rgb="FF000000"/>
        <rFont val="맑은 고딕"/>
        <family val="3"/>
        <charset val="129"/>
      </rPr>
      <t>東洋大學堂書籍部</t>
    </r>
    <phoneticPr fontId="3" type="noConversion"/>
  </si>
  <si>
    <r>
      <rPr>
        <sz val="11"/>
        <color theme="1"/>
        <rFont val="맑은 고딕"/>
        <family val="3"/>
        <charset val="129"/>
      </rPr>
      <t>大昌書院</t>
    </r>
    <r>
      <rPr>
        <sz val="11"/>
        <color theme="1"/>
        <rFont val="Arial"/>
        <family val="2"/>
      </rPr>
      <t xml:space="preserve">: </t>
    </r>
    <r>
      <rPr>
        <sz val="11"/>
        <color theme="1"/>
        <rFont val="맑은 고딕"/>
        <family val="3"/>
        <charset val="129"/>
      </rPr>
      <t>普及書館</t>
    </r>
    <phoneticPr fontId="3" type="noConversion"/>
  </si>
  <si>
    <r>
      <rPr>
        <sz val="11"/>
        <color theme="1"/>
        <rFont val="맑은 고딕"/>
        <family val="3"/>
        <charset val="129"/>
      </rPr>
      <t>永昌書館</t>
    </r>
    <r>
      <rPr>
        <sz val="11"/>
        <color theme="1"/>
        <rFont val="Arial"/>
        <family val="2"/>
      </rPr>
      <t xml:space="preserve">: </t>
    </r>
    <r>
      <rPr>
        <sz val="11"/>
        <color theme="1"/>
        <rFont val="맑은 고딕"/>
        <family val="3"/>
        <charset val="129"/>
      </rPr>
      <t>韓興書林</t>
    </r>
    <phoneticPr fontId="3" type="noConversion"/>
  </si>
  <si>
    <r>
      <rPr>
        <sz val="11"/>
        <color theme="1"/>
        <rFont val="맑은 고딕"/>
        <family val="3"/>
        <charset val="129"/>
      </rPr>
      <t>光東書局</t>
    </r>
    <r>
      <rPr>
        <sz val="11"/>
        <color theme="1"/>
        <rFont val="Arial"/>
        <family val="2"/>
      </rPr>
      <t xml:space="preserve">: </t>
    </r>
    <r>
      <rPr>
        <sz val="11"/>
        <color theme="1"/>
        <rFont val="맑은 고딕"/>
        <family val="3"/>
        <charset val="129"/>
      </rPr>
      <t>太學書館</t>
    </r>
    <phoneticPr fontId="3" type="noConversion"/>
  </si>
  <si>
    <r>
      <rPr>
        <sz val="11"/>
        <color theme="1"/>
        <rFont val="맑은 고딕"/>
        <family val="3"/>
        <charset val="129"/>
      </rPr>
      <t>惟一書館</t>
    </r>
    <r>
      <rPr>
        <sz val="11"/>
        <color theme="1"/>
        <rFont val="Arial"/>
        <family val="2"/>
      </rPr>
      <t xml:space="preserve">: </t>
    </r>
    <r>
      <rPr>
        <sz val="11"/>
        <color theme="1"/>
        <rFont val="맑은 고딕"/>
        <family val="3"/>
        <charset val="129"/>
      </rPr>
      <t>漢城書館</t>
    </r>
    <phoneticPr fontId="3" type="noConversion"/>
  </si>
  <si>
    <r>
      <t>(</t>
    </r>
    <r>
      <rPr>
        <sz val="11"/>
        <color theme="1"/>
        <rFont val="맑은 고딕"/>
        <family val="3"/>
        <charset val="129"/>
      </rPr>
      <t>原本諺吐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玉樓夢</t>
    </r>
    <phoneticPr fontId="3" type="noConversion"/>
  </si>
  <si>
    <r>
      <t>3</t>
    </r>
    <r>
      <rPr>
        <sz val="11"/>
        <color theme="1"/>
        <rFont val="맑은 고딕"/>
        <family val="3"/>
        <charset val="129"/>
      </rPr>
      <t>卷</t>
    </r>
    <phoneticPr fontId="3" type="noConversion"/>
  </si>
  <si>
    <t>제어번호</t>
    <phoneticPr fontId="3" type="noConversion"/>
  </si>
  <si>
    <t>번호</t>
    <phoneticPr fontId="3" type="noConversion"/>
  </si>
  <si>
    <t>저자</t>
    <phoneticPr fontId="3" type="noConversion"/>
  </si>
  <si>
    <t>발행자</t>
    <phoneticPr fontId="3" type="noConversion"/>
  </si>
  <si>
    <t>2026년 고문헌(근대자료) 텍스트 데이터베이스 구축 사업 대상자료</t>
    <phoneticPr fontId="3" type="noConversion"/>
  </si>
  <si>
    <t>* 한글 딱지본 소설 310책(6. 11. 기준, 구축 상황에 따라 향후 일부 변동 가능)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</si>
</sst>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3"/>
      <charset val="129"/>
    </font>
    <font>
      <sz val="11"/>
      <color rgb="FF000000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b/>
      <sz val="1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22">
    <xf numFmtId="0" fontId="0" fillId="0" borderId="0">
      <alignment vertical="center"/>
    </xf>
    <xf numFmtId="0" fontId="6" fillId="0" borderId="0"/>
    <xf numFmtId="0" fontId="7" fillId="0" borderId="0"/>
    <xf numFmtId="0" fontId="1" fillId="0" borderId="0">
      <alignment vertical="center"/>
    </xf>
    <xf numFmtId="0" fontId="8" fillId="2" borderId="3" applyNumberFormat="0" applyProtection="0">
      <alignment horizontal="left"/>
    </xf>
    <xf numFmtId="176" fontId="9" fillId="0" borderId="0" applyFont="0" applyFill="0" applyBorder="0" applyAlignment="0" applyProtection="0">
      <alignment vertical="center"/>
    </xf>
    <xf numFmtId="0" fontId="8" fillId="2" borderId="3" applyNumberFormat="0" applyProtection="0">
      <alignment horizontal="center"/>
    </xf>
    <xf numFmtId="0" fontId="8" fillId="3" borderId="3" applyNumberFormat="0" applyProtection="0">
      <alignment horizontal="center"/>
    </xf>
    <xf numFmtId="0" fontId="8" fillId="2" borderId="3" applyNumberFormat="0" applyProtection="0">
      <alignment horizontal="left"/>
    </xf>
    <xf numFmtId="41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8" fillId="3" borderId="3" applyNumberFormat="0" applyProtection="0">
      <alignment horizontal="left"/>
    </xf>
    <xf numFmtId="0" fontId="8" fillId="2" borderId="3" applyNumberFormat="0" applyProtection="0">
      <alignment horizontal="center"/>
    </xf>
    <xf numFmtId="0" fontId="8" fillId="3" borderId="3" applyNumberFormat="0" applyProtection="0">
      <alignment horizontal="center"/>
    </xf>
    <xf numFmtId="0" fontId="8" fillId="4" borderId="3" applyNumberFormat="0" applyProtection="0">
      <alignment horizontal="center"/>
    </xf>
    <xf numFmtId="0" fontId="8" fillId="2" borderId="3" applyNumberFormat="0" applyProtection="0">
      <alignment horizontal="center"/>
    </xf>
    <xf numFmtId="0" fontId="8" fillId="2" borderId="3" applyNumberFormat="0" applyProtection="0">
      <alignment horizontal="left"/>
    </xf>
    <xf numFmtId="0" fontId="8" fillId="2" borderId="3" applyNumberFormat="0" applyProtection="0">
      <alignment horizont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49" fontId="10" fillId="5" borderId="1" xfId="0" applyNumberFormat="1" applyFont="1" applyFill="1" applyBorder="1" applyAlignment="1">
      <alignment horizontal="center" vertical="center" wrapText="1"/>
    </xf>
    <xf numFmtId="49" fontId="15" fillId="0" borderId="2" xfId="7" applyNumberFormat="1" applyFont="1" applyFill="1" applyBorder="1" applyAlignment="1">
      <alignment horizontal="center" vertical="center"/>
    </xf>
    <xf numFmtId="49" fontId="15" fillId="0" borderId="2" xfId="4" applyNumberFormat="1" applyFont="1" applyFill="1" applyBorder="1" applyAlignment="1">
      <alignment horizontal="center"/>
    </xf>
    <xf numFmtId="0" fontId="15" fillId="0" borderId="2" xfId="4" applyNumberFormat="1" applyFont="1" applyFill="1" applyBorder="1" applyAlignment="1">
      <alignment horizontal="center"/>
    </xf>
    <xf numFmtId="49" fontId="15" fillId="0" borderId="2" xfId="7" applyNumberFormat="1" applyFont="1" applyFill="1" applyBorder="1">
      <alignment horizontal="center"/>
    </xf>
    <xf numFmtId="0" fontId="16" fillId="0" borderId="2" xfId="7" applyFont="1" applyFill="1" applyBorder="1" applyAlignment="1">
      <alignment horizontal="center" vertical="center"/>
    </xf>
    <xf numFmtId="0" fontId="16" fillId="0" borderId="2" xfId="6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center"/>
    </xf>
    <xf numFmtId="0" fontId="16" fillId="0" borderId="2" xfId="4" applyFont="1" applyFill="1" applyBorder="1" applyAlignment="1">
      <alignment horizontal="center" vertical="center"/>
    </xf>
    <xf numFmtId="0" fontId="16" fillId="0" borderId="2" xfId="4" applyFont="1" applyFill="1" applyBorder="1" applyAlignment="1">
      <alignment horizontal="center"/>
    </xf>
    <xf numFmtId="0" fontId="16" fillId="0" borderId="2" xfId="7" applyFont="1" applyFill="1" applyBorder="1">
      <alignment horizontal="center"/>
    </xf>
    <xf numFmtId="0" fontId="16" fillId="0" borderId="2" xfId="8" applyFont="1" applyFill="1" applyBorder="1" applyAlignment="1">
      <alignment horizontal="center"/>
    </xf>
    <xf numFmtId="0" fontId="16" fillId="0" borderId="2" xfId="6" applyFont="1" applyFill="1" applyBorder="1">
      <alignment horizontal="center"/>
    </xf>
    <xf numFmtId="0" fontId="17" fillId="0" borderId="2" xfId="6" applyFont="1" applyFill="1" applyBorder="1" applyAlignment="1">
      <alignment horizontal="center" vertical="center"/>
    </xf>
    <xf numFmtId="0" fontId="13" fillId="0" borderId="2" xfId="6" applyFont="1" applyFill="1" applyBorder="1">
      <alignment horizontal="center"/>
    </xf>
    <xf numFmtId="49" fontId="19" fillId="0" borderId="2" xfId="7" applyNumberFormat="1" applyFont="1" applyFill="1" applyBorder="1">
      <alignment horizontal="center"/>
    </xf>
    <xf numFmtId="49" fontId="20" fillId="0" borderId="2" xfId="7" applyNumberFormat="1" applyFont="1" applyFill="1" applyBorder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</cellXfs>
  <cellStyles count="22">
    <cellStyle name="xls-style-1" xfId="18"/>
    <cellStyle name="xls-style-10" xfId="21"/>
    <cellStyle name="xls-style-2" xfId="17"/>
    <cellStyle name="xls-style-4" xfId="4"/>
    <cellStyle name="xls-style-4 2" xfId="15"/>
    <cellStyle name="xls-style-5" xfId="7"/>
    <cellStyle name="xls-style-6" xfId="16"/>
    <cellStyle name="xls-style-7" xfId="19"/>
    <cellStyle name="xls-style-8" xfId="8"/>
    <cellStyle name="xls-style-9" xfId="6"/>
    <cellStyle name="xls-style-9 2" xfId="20"/>
    <cellStyle name="쉼표 [0] 2" xfId="5"/>
    <cellStyle name="쉼표 [0] 2 2" xfId="9"/>
    <cellStyle name="표준" xfId="0" builtinId="0"/>
    <cellStyle name="표준 2" xfId="1"/>
    <cellStyle name="표준 2 2" xfId="11"/>
    <cellStyle name="표준 2 3" xfId="13"/>
    <cellStyle name="표준 3" xfId="2"/>
    <cellStyle name="표준 3 2" xfId="12"/>
    <cellStyle name="표준 4" xfId="14"/>
    <cellStyle name="하이퍼링크 2" xfId="3"/>
    <cellStyle name="하이퍼링크 3" xfId="1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313"/>
  <sheetViews>
    <sheetView tabSelected="1" zoomScale="85" zoomScaleNormal="85" workbookViewId="0">
      <pane ySplit="3" topLeftCell="A4" activePane="bottomLeft" state="frozen"/>
      <selection pane="bottomLeft" sqref="A1:G1"/>
    </sheetView>
  </sheetViews>
  <sheetFormatPr defaultColWidth="9" defaultRowHeight="16.5" x14ac:dyDescent="0.3"/>
  <cols>
    <col min="1" max="1" width="9.125" style="5" customWidth="1"/>
    <col min="2" max="2" width="18.75" style="5" customWidth="1"/>
    <col min="3" max="3" width="32.75" style="6" customWidth="1"/>
    <col min="4" max="5" width="9.125" style="5" customWidth="1"/>
    <col min="6" max="6" width="25.875" style="5" customWidth="1"/>
    <col min="7" max="7" width="17.625" style="1" customWidth="1"/>
    <col min="8" max="16384" width="9" style="1"/>
  </cols>
  <sheetData>
    <row r="1" spans="1:7" ht="36" customHeight="1" x14ac:dyDescent="0.3">
      <c r="A1" s="28" t="s">
        <v>869</v>
      </c>
      <c r="B1" s="28"/>
      <c r="C1" s="28"/>
      <c r="D1" s="28"/>
      <c r="E1" s="28"/>
      <c r="F1" s="28"/>
      <c r="G1" s="28"/>
    </row>
    <row r="2" spans="1:7" ht="30" customHeight="1" x14ac:dyDescent="0.3">
      <c r="A2" s="26"/>
      <c r="B2" s="26"/>
      <c r="C2" s="26"/>
      <c r="D2" s="26"/>
      <c r="E2" s="26"/>
      <c r="F2" s="26"/>
      <c r="G2" s="27" t="s">
        <v>870</v>
      </c>
    </row>
    <row r="3" spans="1:7" ht="19.350000000000001" customHeight="1" x14ac:dyDescent="0.3">
      <c r="A3" s="7" t="s">
        <v>866</v>
      </c>
      <c r="B3" s="7" t="s">
        <v>865</v>
      </c>
      <c r="C3" s="8" t="s">
        <v>0</v>
      </c>
      <c r="D3" s="9" t="s">
        <v>1</v>
      </c>
      <c r="E3" s="9" t="s">
        <v>2</v>
      </c>
      <c r="F3" s="8" t="s">
        <v>868</v>
      </c>
      <c r="G3" s="7" t="s">
        <v>867</v>
      </c>
    </row>
    <row r="4" spans="1:7" ht="19.350000000000001" customHeight="1" x14ac:dyDescent="0.2">
      <c r="A4" s="2">
        <v>1</v>
      </c>
      <c r="B4" s="15" t="s">
        <v>374</v>
      </c>
      <c r="C4" s="20" t="s">
        <v>375</v>
      </c>
      <c r="D4" s="20" t="s">
        <v>3</v>
      </c>
      <c r="E4" s="18" t="s">
        <v>3</v>
      </c>
      <c r="F4" s="21" t="s">
        <v>87</v>
      </c>
      <c r="G4" s="3" t="s">
        <v>798</v>
      </c>
    </row>
    <row r="5" spans="1:7" ht="19.350000000000001" customHeight="1" x14ac:dyDescent="0.2">
      <c r="A5" s="2">
        <v>2</v>
      </c>
      <c r="B5" s="10" t="s">
        <v>41</v>
      </c>
      <c r="C5" s="11" t="s">
        <v>66</v>
      </c>
      <c r="D5" s="11"/>
      <c r="E5" s="12" t="s">
        <v>76</v>
      </c>
      <c r="F5" s="13" t="s">
        <v>847</v>
      </c>
      <c r="G5" s="3" t="s">
        <v>846</v>
      </c>
    </row>
    <row r="6" spans="1:7" ht="19.350000000000001" customHeight="1" x14ac:dyDescent="0.2">
      <c r="A6" s="2">
        <v>3</v>
      </c>
      <c r="B6" s="15" t="s">
        <v>271</v>
      </c>
      <c r="C6" s="16" t="s">
        <v>272</v>
      </c>
      <c r="D6" s="20" t="s">
        <v>3</v>
      </c>
      <c r="E6" s="17" t="s">
        <v>76</v>
      </c>
      <c r="F6" s="15" t="s">
        <v>273</v>
      </c>
      <c r="G6" s="3" t="s">
        <v>811</v>
      </c>
    </row>
    <row r="7" spans="1:7" ht="19.350000000000001" customHeight="1" x14ac:dyDescent="0.2">
      <c r="A7" s="2">
        <v>4</v>
      </c>
      <c r="B7" s="15" t="s">
        <v>243</v>
      </c>
      <c r="C7" s="20" t="s">
        <v>244</v>
      </c>
      <c r="D7" s="20" t="s">
        <v>3</v>
      </c>
      <c r="E7" s="18" t="s">
        <v>245</v>
      </c>
      <c r="F7" s="21" t="s">
        <v>85</v>
      </c>
      <c r="G7" s="3" t="s">
        <v>816</v>
      </c>
    </row>
    <row r="8" spans="1:7" ht="19.350000000000001" customHeight="1" x14ac:dyDescent="0.2">
      <c r="A8" s="2">
        <v>5</v>
      </c>
      <c r="B8" s="15" t="s">
        <v>277</v>
      </c>
      <c r="C8" s="20" t="s">
        <v>278</v>
      </c>
      <c r="D8" s="20" t="s">
        <v>3</v>
      </c>
      <c r="E8" s="18" t="s">
        <v>245</v>
      </c>
      <c r="F8" s="21" t="s">
        <v>78</v>
      </c>
      <c r="G8" s="3" t="s">
        <v>794</v>
      </c>
    </row>
    <row r="9" spans="1:7" ht="19.350000000000001" customHeight="1" x14ac:dyDescent="0.2">
      <c r="A9" s="2">
        <v>6</v>
      </c>
      <c r="B9" s="15" t="s">
        <v>198</v>
      </c>
      <c r="C9" s="20" t="s">
        <v>199</v>
      </c>
      <c r="D9" s="20" t="s">
        <v>3</v>
      </c>
      <c r="E9" s="18" t="s">
        <v>200</v>
      </c>
      <c r="F9" s="21" t="s">
        <v>201</v>
      </c>
      <c r="G9" s="3" t="s">
        <v>202</v>
      </c>
    </row>
    <row r="10" spans="1:7" ht="19.350000000000001" customHeight="1" x14ac:dyDescent="0.2">
      <c r="A10" s="2">
        <v>7</v>
      </c>
      <c r="B10" s="15" t="s">
        <v>239</v>
      </c>
      <c r="C10" s="20" t="s">
        <v>240</v>
      </c>
      <c r="D10" s="20" t="s">
        <v>3</v>
      </c>
      <c r="E10" s="18" t="s">
        <v>200</v>
      </c>
      <c r="F10" s="21" t="s">
        <v>207</v>
      </c>
      <c r="G10" s="3" t="s">
        <v>818</v>
      </c>
    </row>
    <row r="11" spans="1:7" ht="19.350000000000001" customHeight="1" x14ac:dyDescent="0.2">
      <c r="A11" s="2">
        <v>8</v>
      </c>
      <c r="B11" s="15" t="s">
        <v>291</v>
      </c>
      <c r="C11" s="20" t="s">
        <v>206</v>
      </c>
      <c r="D11" s="20" t="s">
        <v>292</v>
      </c>
      <c r="E11" s="18" t="s">
        <v>200</v>
      </c>
      <c r="F11" s="21" t="s">
        <v>207</v>
      </c>
      <c r="G11" s="3" t="s">
        <v>95</v>
      </c>
    </row>
    <row r="12" spans="1:7" ht="19.350000000000001" customHeight="1" x14ac:dyDescent="0.2">
      <c r="A12" s="2">
        <v>9</v>
      </c>
      <c r="B12" s="15" t="s">
        <v>367</v>
      </c>
      <c r="C12" s="20" t="s">
        <v>368</v>
      </c>
      <c r="D12" s="20" t="s">
        <v>3</v>
      </c>
      <c r="E12" s="18" t="s">
        <v>200</v>
      </c>
      <c r="F12" s="21" t="s">
        <v>85</v>
      </c>
      <c r="G12" s="3" t="s">
        <v>794</v>
      </c>
    </row>
    <row r="13" spans="1:7" ht="19.350000000000001" customHeight="1" x14ac:dyDescent="0.2">
      <c r="A13" s="2">
        <v>10</v>
      </c>
      <c r="B13" s="14" t="s">
        <v>17</v>
      </c>
      <c r="C13" s="11" t="s">
        <v>42</v>
      </c>
      <c r="D13" s="11" t="s">
        <v>3</v>
      </c>
      <c r="E13" s="12" t="s">
        <v>68</v>
      </c>
      <c r="F13" s="13" t="s">
        <v>79</v>
      </c>
      <c r="G13" s="3" t="s">
        <v>95</v>
      </c>
    </row>
    <row r="14" spans="1:7" ht="19.350000000000001" customHeight="1" x14ac:dyDescent="0.2">
      <c r="A14" s="2">
        <v>11</v>
      </c>
      <c r="B14" s="15" t="s">
        <v>28</v>
      </c>
      <c r="C14" s="20" t="s">
        <v>53</v>
      </c>
      <c r="D14" s="20" t="s">
        <v>3</v>
      </c>
      <c r="E14" s="18" t="s">
        <v>68</v>
      </c>
      <c r="F14" s="21" t="s">
        <v>87</v>
      </c>
      <c r="G14" s="3" t="s">
        <v>772</v>
      </c>
    </row>
    <row r="15" spans="1:7" ht="19.350000000000001" customHeight="1" x14ac:dyDescent="0.2">
      <c r="A15" s="2">
        <v>12</v>
      </c>
      <c r="B15" s="14" t="s">
        <v>136</v>
      </c>
      <c r="C15" s="18" t="s">
        <v>137</v>
      </c>
      <c r="D15" s="18" t="s">
        <v>3</v>
      </c>
      <c r="E15" s="18" t="s">
        <v>68</v>
      </c>
      <c r="F15" s="19" t="s">
        <v>138</v>
      </c>
      <c r="G15" s="3" t="s">
        <v>796</v>
      </c>
    </row>
    <row r="16" spans="1:7" ht="19.350000000000001" customHeight="1" x14ac:dyDescent="0.2">
      <c r="A16" s="2">
        <v>13</v>
      </c>
      <c r="B16" s="14" t="s">
        <v>145</v>
      </c>
      <c r="C16" s="18" t="s">
        <v>146</v>
      </c>
      <c r="D16" s="18" t="s">
        <v>3</v>
      </c>
      <c r="E16" s="18" t="s">
        <v>68</v>
      </c>
      <c r="F16" s="19" t="s">
        <v>147</v>
      </c>
      <c r="G16" s="3" t="s">
        <v>829</v>
      </c>
    </row>
    <row r="17" spans="1:7" ht="19.350000000000001" customHeight="1" x14ac:dyDescent="0.2">
      <c r="A17" s="2">
        <v>14</v>
      </c>
      <c r="B17" s="15" t="s">
        <v>205</v>
      </c>
      <c r="C17" s="20" t="s">
        <v>206</v>
      </c>
      <c r="D17" s="20" t="s">
        <v>3</v>
      </c>
      <c r="E17" s="18" t="s">
        <v>68</v>
      </c>
      <c r="F17" s="21" t="s">
        <v>207</v>
      </c>
      <c r="G17" s="3" t="s">
        <v>207</v>
      </c>
    </row>
    <row r="18" spans="1:7" ht="19.350000000000001" customHeight="1" x14ac:dyDescent="0.2">
      <c r="A18" s="2">
        <v>15</v>
      </c>
      <c r="B18" s="15" t="s">
        <v>219</v>
      </c>
      <c r="C18" s="20" t="s">
        <v>220</v>
      </c>
      <c r="D18" s="20" t="s">
        <v>3</v>
      </c>
      <c r="E18" s="18" t="s">
        <v>68</v>
      </c>
      <c r="F18" s="21" t="s">
        <v>207</v>
      </c>
      <c r="G18" s="3" t="s">
        <v>771</v>
      </c>
    </row>
    <row r="19" spans="1:7" ht="19.350000000000001" customHeight="1" x14ac:dyDescent="0.2">
      <c r="A19" s="2">
        <v>16</v>
      </c>
      <c r="B19" s="15" t="s">
        <v>222</v>
      </c>
      <c r="C19" s="20" t="s">
        <v>223</v>
      </c>
      <c r="D19" s="20" t="s">
        <v>3</v>
      </c>
      <c r="E19" s="18" t="s">
        <v>68</v>
      </c>
      <c r="F19" s="21" t="s">
        <v>207</v>
      </c>
      <c r="G19" s="3" t="s">
        <v>771</v>
      </c>
    </row>
    <row r="20" spans="1:7" ht="19.350000000000001" customHeight="1" x14ac:dyDescent="0.2">
      <c r="A20" s="2">
        <v>17</v>
      </c>
      <c r="B20" s="15" t="s">
        <v>229</v>
      </c>
      <c r="C20" s="20" t="s">
        <v>230</v>
      </c>
      <c r="D20" s="20" t="s">
        <v>3</v>
      </c>
      <c r="E20" s="18" t="s">
        <v>68</v>
      </c>
      <c r="F20" s="21" t="s">
        <v>87</v>
      </c>
      <c r="G20" s="3" t="s">
        <v>771</v>
      </c>
    </row>
    <row r="21" spans="1:7" ht="19.350000000000001" customHeight="1" x14ac:dyDescent="0.2">
      <c r="A21" s="2">
        <v>18</v>
      </c>
      <c r="B21" s="15" t="s">
        <v>237</v>
      </c>
      <c r="C21" s="20" t="s">
        <v>238</v>
      </c>
      <c r="D21" s="20" t="s">
        <v>3</v>
      </c>
      <c r="E21" s="18" t="s">
        <v>68</v>
      </c>
      <c r="F21" s="21" t="s">
        <v>207</v>
      </c>
      <c r="G21" s="3" t="s">
        <v>771</v>
      </c>
    </row>
    <row r="22" spans="1:7" ht="19.350000000000001" customHeight="1" x14ac:dyDescent="0.2">
      <c r="A22" s="2">
        <v>19</v>
      </c>
      <c r="B22" s="15" t="s">
        <v>241</v>
      </c>
      <c r="C22" s="20" t="s">
        <v>242</v>
      </c>
      <c r="D22" s="20" t="s">
        <v>3</v>
      </c>
      <c r="E22" s="18" t="s">
        <v>68</v>
      </c>
      <c r="F22" s="21" t="s">
        <v>85</v>
      </c>
      <c r="G22" s="3" t="s">
        <v>817</v>
      </c>
    </row>
    <row r="23" spans="1:7" ht="19.350000000000001" customHeight="1" x14ac:dyDescent="0.2">
      <c r="A23" s="2">
        <v>20</v>
      </c>
      <c r="B23" s="15" t="s">
        <v>251</v>
      </c>
      <c r="C23" s="20" t="s">
        <v>252</v>
      </c>
      <c r="D23" s="20" t="s">
        <v>3</v>
      </c>
      <c r="E23" s="18" t="s">
        <v>68</v>
      </c>
      <c r="F23" s="21" t="s">
        <v>87</v>
      </c>
      <c r="G23" s="3" t="s">
        <v>814</v>
      </c>
    </row>
    <row r="24" spans="1:7" ht="19.350000000000001" customHeight="1" x14ac:dyDescent="0.2">
      <c r="A24" s="2">
        <v>21</v>
      </c>
      <c r="B24" s="15" t="s">
        <v>253</v>
      </c>
      <c r="C24" s="20" t="s">
        <v>254</v>
      </c>
      <c r="D24" s="20" t="s">
        <v>3</v>
      </c>
      <c r="E24" s="18" t="s">
        <v>68</v>
      </c>
      <c r="F24" s="21" t="s">
        <v>79</v>
      </c>
      <c r="G24" s="3" t="s">
        <v>95</v>
      </c>
    </row>
    <row r="25" spans="1:7" ht="19.350000000000001" customHeight="1" x14ac:dyDescent="0.2">
      <c r="A25" s="2">
        <v>22</v>
      </c>
      <c r="B25" s="15" t="s">
        <v>266</v>
      </c>
      <c r="C25" s="20" t="s">
        <v>267</v>
      </c>
      <c r="D25" s="20" t="s">
        <v>3</v>
      </c>
      <c r="E25" s="18" t="s">
        <v>68</v>
      </c>
      <c r="F25" s="21" t="s">
        <v>138</v>
      </c>
      <c r="G25" s="3" t="s">
        <v>812</v>
      </c>
    </row>
    <row r="26" spans="1:7" ht="19.350000000000001" customHeight="1" x14ac:dyDescent="0.2">
      <c r="A26" s="2">
        <v>23</v>
      </c>
      <c r="B26" s="15" t="s">
        <v>281</v>
      </c>
      <c r="C26" s="20" t="s">
        <v>282</v>
      </c>
      <c r="D26" s="20" t="s">
        <v>3</v>
      </c>
      <c r="E26" s="18" t="s">
        <v>68</v>
      </c>
      <c r="F26" s="21" t="s">
        <v>207</v>
      </c>
      <c r="G26" s="3" t="s">
        <v>771</v>
      </c>
    </row>
    <row r="27" spans="1:7" ht="19.350000000000001" customHeight="1" x14ac:dyDescent="0.2">
      <c r="A27" s="2">
        <v>24</v>
      </c>
      <c r="B27" s="15" t="s">
        <v>283</v>
      </c>
      <c r="C27" s="20" t="s">
        <v>284</v>
      </c>
      <c r="D27" s="20" t="s">
        <v>3</v>
      </c>
      <c r="E27" s="18" t="s">
        <v>68</v>
      </c>
      <c r="F27" s="21" t="s">
        <v>285</v>
      </c>
      <c r="G27" s="3" t="s">
        <v>771</v>
      </c>
    </row>
    <row r="28" spans="1:7" ht="19.350000000000001" customHeight="1" x14ac:dyDescent="0.2">
      <c r="A28" s="2">
        <v>25</v>
      </c>
      <c r="B28" s="15" t="s">
        <v>286</v>
      </c>
      <c r="C28" s="20" t="s">
        <v>287</v>
      </c>
      <c r="D28" s="20" t="s">
        <v>3</v>
      </c>
      <c r="E28" s="18" t="s">
        <v>68</v>
      </c>
      <c r="F28" s="21" t="s">
        <v>207</v>
      </c>
      <c r="G28" s="3" t="s">
        <v>771</v>
      </c>
    </row>
    <row r="29" spans="1:7" ht="19.350000000000001" customHeight="1" x14ac:dyDescent="0.2">
      <c r="A29" s="2">
        <v>26</v>
      </c>
      <c r="B29" s="15" t="s">
        <v>301</v>
      </c>
      <c r="C29" s="20" t="s">
        <v>302</v>
      </c>
      <c r="D29" s="20" t="s">
        <v>303</v>
      </c>
      <c r="E29" s="18" t="s">
        <v>68</v>
      </c>
      <c r="F29" s="21" t="s">
        <v>80</v>
      </c>
      <c r="G29" s="3" t="s">
        <v>794</v>
      </c>
    </row>
    <row r="30" spans="1:7" ht="19.350000000000001" customHeight="1" x14ac:dyDescent="0.2">
      <c r="A30" s="2">
        <v>27</v>
      </c>
      <c r="B30" s="15" t="s">
        <v>319</v>
      </c>
      <c r="C30" s="20" t="s">
        <v>320</v>
      </c>
      <c r="D30" s="20" t="s">
        <v>3</v>
      </c>
      <c r="E30" s="18" t="s">
        <v>68</v>
      </c>
      <c r="F30" s="21" t="s">
        <v>321</v>
      </c>
      <c r="G30" s="3" t="s">
        <v>101</v>
      </c>
    </row>
    <row r="31" spans="1:7" ht="19.350000000000001" customHeight="1" x14ac:dyDescent="0.2">
      <c r="A31" s="2">
        <v>28</v>
      </c>
      <c r="B31" s="15" t="s">
        <v>322</v>
      </c>
      <c r="C31" s="20" t="s">
        <v>323</v>
      </c>
      <c r="D31" s="20" t="s">
        <v>3</v>
      </c>
      <c r="E31" s="18" t="s">
        <v>68</v>
      </c>
      <c r="F31" s="21" t="s">
        <v>321</v>
      </c>
      <c r="G31" s="3" t="s">
        <v>101</v>
      </c>
    </row>
    <row r="32" spans="1:7" ht="19.350000000000001" customHeight="1" x14ac:dyDescent="0.2">
      <c r="A32" s="2">
        <v>29</v>
      </c>
      <c r="B32" s="15" t="s">
        <v>324</v>
      </c>
      <c r="C32" s="20" t="s">
        <v>325</v>
      </c>
      <c r="D32" s="20" t="s">
        <v>3</v>
      </c>
      <c r="E32" s="18" t="s">
        <v>68</v>
      </c>
      <c r="F32" s="21" t="s">
        <v>326</v>
      </c>
      <c r="G32" s="3" t="s">
        <v>390</v>
      </c>
    </row>
    <row r="33" spans="1:7" ht="19.350000000000001" customHeight="1" x14ac:dyDescent="0.2">
      <c r="A33" s="2">
        <v>30</v>
      </c>
      <c r="B33" s="15" t="s">
        <v>332</v>
      </c>
      <c r="C33" s="20" t="s">
        <v>333</v>
      </c>
      <c r="D33" s="20" t="s">
        <v>3</v>
      </c>
      <c r="E33" s="18" t="s">
        <v>68</v>
      </c>
      <c r="F33" s="21" t="s">
        <v>79</v>
      </c>
      <c r="G33" s="3" t="s">
        <v>95</v>
      </c>
    </row>
    <row r="34" spans="1:7" ht="19.350000000000001" customHeight="1" x14ac:dyDescent="0.2">
      <c r="A34" s="2">
        <v>31</v>
      </c>
      <c r="B34" s="15" t="s">
        <v>343</v>
      </c>
      <c r="C34" s="20" t="s">
        <v>344</v>
      </c>
      <c r="D34" s="20" t="s">
        <v>3</v>
      </c>
      <c r="E34" s="18" t="s">
        <v>68</v>
      </c>
      <c r="F34" s="21" t="s">
        <v>87</v>
      </c>
      <c r="G34" s="3" t="s">
        <v>95</v>
      </c>
    </row>
    <row r="35" spans="1:7" ht="19.350000000000001" customHeight="1" x14ac:dyDescent="0.2">
      <c r="A35" s="2">
        <v>32</v>
      </c>
      <c r="B35" s="15" t="s">
        <v>365</v>
      </c>
      <c r="C35" s="20" t="s">
        <v>366</v>
      </c>
      <c r="D35" s="20" t="s">
        <v>3</v>
      </c>
      <c r="E35" s="18" t="s">
        <v>68</v>
      </c>
      <c r="F35" s="21" t="s">
        <v>207</v>
      </c>
      <c r="G35" s="3" t="s">
        <v>767</v>
      </c>
    </row>
    <row r="36" spans="1:7" ht="19.350000000000001" customHeight="1" x14ac:dyDescent="0.2">
      <c r="A36" s="2">
        <v>33</v>
      </c>
      <c r="B36" s="14" t="s">
        <v>750</v>
      </c>
      <c r="C36" s="11" t="s">
        <v>712</v>
      </c>
      <c r="D36" s="11" t="s">
        <v>3</v>
      </c>
      <c r="E36" s="12" t="s">
        <v>68</v>
      </c>
      <c r="F36" s="13" t="s">
        <v>79</v>
      </c>
      <c r="G36" s="3" t="s">
        <v>95</v>
      </c>
    </row>
    <row r="37" spans="1:7" ht="19.350000000000001" customHeight="1" x14ac:dyDescent="0.2">
      <c r="A37" s="2">
        <v>34</v>
      </c>
      <c r="B37" s="10" t="s">
        <v>725</v>
      </c>
      <c r="C37" s="11" t="s">
        <v>724</v>
      </c>
      <c r="D37" s="11" t="s">
        <v>432</v>
      </c>
      <c r="E37" s="12" t="s">
        <v>7</v>
      </c>
      <c r="F37" s="13" t="s">
        <v>79</v>
      </c>
      <c r="G37" s="3" t="s">
        <v>95</v>
      </c>
    </row>
    <row r="38" spans="1:7" ht="19.350000000000001" customHeight="1" x14ac:dyDescent="0.2">
      <c r="A38" s="2">
        <v>35</v>
      </c>
      <c r="B38" s="14" t="s">
        <v>741</v>
      </c>
      <c r="C38" s="11" t="s">
        <v>740</v>
      </c>
      <c r="D38" s="11" t="s">
        <v>3</v>
      </c>
      <c r="E38" s="12" t="s">
        <v>7</v>
      </c>
      <c r="F38" s="13" t="s">
        <v>86</v>
      </c>
      <c r="G38" s="3" t="s">
        <v>753</v>
      </c>
    </row>
    <row r="39" spans="1:7" ht="19.350000000000001" customHeight="1" x14ac:dyDescent="0.2">
      <c r="A39" s="2">
        <v>36</v>
      </c>
      <c r="B39" s="14" t="s">
        <v>743</v>
      </c>
      <c r="C39" s="11" t="s">
        <v>742</v>
      </c>
      <c r="D39" s="11" t="s">
        <v>3</v>
      </c>
      <c r="E39" s="12" t="s">
        <v>7</v>
      </c>
      <c r="F39" s="13" t="s">
        <v>83</v>
      </c>
      <c r="G39" s="3" t="s">
        <v>755</v>
      </c>
    </row>
    <row r="40" spans="1:7" ht="19.350000000000001" customHeight="1" x14ac:dyDescent="0.2">
      <c r="A40" s="2">
        <v>37</v>
      </c>
      <c r="B40" s="14" t="s">
        <v>748</v>
      </c>
      <c r="C40" s="11" t="s">
        <v>605</v>
      </c>
      <c r="D40" s="11" t="s">
        <v>417</v>
      </c>
      <c r="E40" s="12" t="s">
        <v>7</v>
      </c>
      <c r="F40" s="13" t="s">
        <v>86</v>
      </c>
      <c r="G40" s="3" t="s">
        <v>753</v>
      </c>
    </row>
    <row r="41" spans="1:7" ht="19.350000000000001" customHeight="1" x14ac:dyDescent="0.2">
      <c r="A41" s="2">
        <v>38</v>
      </c>
      <c r="B41" s="14" t="s">
        <v>749</v>
      </c>
      <c r="C41" s="11" t="s">
        <v>605</v>
      </c>
      <c r="D41" s="11" t="s">
        <v>586</v>
      </c>
      <c r="E41" s="12" t="s">
        <v>7</v>
      </c>
      <c r="F41" s="13" t="s">
        <v>86</v>
      </c>
      <c r="G41" s="3" t="s">
        <v>753</v>
      </c>
    </row>
    <row r="42" spans="1:7" ht="19.350000000000001" customHeight="1" x14ac:dyDescent="0.2">
      <c r="A42" s="2">
        <v>39</v>
      </c>
      <c r="B42" s="14" t="s">
        <v>737</v>
      </c>
      <c r="C42" s="11" t="s">
        <v>491</v>
      </c>
      <c r="D42" s="11" t="s">
        <v>736</v>
      </c>
      <c r="E42" s="12" t="s">
        <v>7</v>
      </c>
      <c r="F42" s="13" t="s">
        <v>86</v>
      </c>
      <c r="G42" s="3" t="s">
        <v>753</v>
      </c>
    </row>
    <row r="43" spans="1:7" ht="19.350000000000001" customHeight="1" x14ac:dyDescent="0.2">
      <c r="A43" s="2">
        <v>40</v>
      </c>
      <c r="B43" s="10" t="s">
        <v>723</v>
      </c>
      <c r="C43" s="11" t="s">
        <v>722</v>
      </c>
      <c r="D43" s="11" t="s">
        <v>3</v>
      </c>
      <c r="E43" s="12" t="s">
        <v>7</v>
      </c>
      <c r="F43" s="13" t="s">
        <v>207</v>
      </c>
      <c r="G43" s="3" t="s">
        <v>771</v>
      </c>
    </row>
    <row r="44" spans="1:7" ht="19.350000000000001" customHeight="1" x14ac:dyDescent="0.2">
      <c r="A44" s="2">
        <v>41</v>
      </c>
      <c r="B44" s="14" t="s">
        <v>730</v>
      </c>
      <c r="C44" s="11" t="s">
        <v>729</v>
      </c>
      <c r="D44" s="11"/>
      <c r="E44" s="12" t="s">
        <v>7</v>
      </c>
      <c r="F44" s="13" t="s">
        <v>321</v>
      </c>
      <c r="G44" s="3" t="s">
        <v>101</v>
      </c>
    </row>
    <row r="45" spans="1:7" ht="19.350000000000001" customHeight="1" x14ac:dyDescent="0.2">
      <c r="A45" s="2">
        <v>42</v>
      </c>
      <c r="B45" s="14" t="s">
        <v>747</v>
      </c>
      <c r="C45" s="11" t="s">
        <v>746</v>
      </c>
      <c r="D45" s="11"/>
      <c r="E45" s="12" t="s">
        <v>7</v>
      </c>
      <c r="F45" s="13" t="s">
        <v>80</v>
      </c>
      <c r="G45" s="3" t="s">
        <v>794</v>
      </c>
    </row>
    <row r="46" spans="1:7" ht="19.350000000000001" customHeight="1" x14ac:dyDescent="0.2">
      <c r="A46" s="2">
        <v>43</v>
      </c>
      <c r="B46" s="14" t="s">
        <v>721</v>
      </c>
      <c r="C46" s="11" t="s">
        <v>720</v>
      </c>
      <c r="D46" s="11" t="s">
        <v>3</v>
      </c>
      <c r="E46" s="12" t="s">
        <v>7</v>
      </c>
      <c r="F46" s="13" t="s">
        <v>147</v>
      </c>
      <c r="G46" s="3" t="s">
        <v>756</v>
      </c>
    </row>
    <row r="47" spans="1:7" ht="19.350000000000001" customHeight="1" x14ac:dyDescent="0.2">
      <c r="A47" s="2">
        <v>44</v>
      </c>
      <c r="B47" s="15" t="s">
        <v>19</v>
      </c>
      <c r="C47" s="11" t="s">
        <v>44</v>
      </c>
      <c r="D47" s="11" t="s">
        <v>3</v>
      </c>
      <c r="E47" s="12" t="s">
        <v>7</v>
      </c>
      <c r="F47" s="13" t="s">
        <v>78</v>
      </c>
      <c r="G47" s="3" t="s">
        <v>97</v>
      </c>
    </row>
    <row r="48" spans="1:7" ht="19.350000000000001" customHeight="1" x14ac:dyDescent="0.2">
      <c r="A48" s="2">
        <v>45</v>
      </c>
      <c r="B48" s="15" t="s">
        <v>23</v>
      </c>
      <c r="C48" s="11" t="s">
        <v>48</v>
      </c>
      <c r="D48" s="11" t="s">
        <v>3</v>
      </c>
      <c r="E48" s="12" t="s">
        <v>7</v>
      </c>
      <c r="F48" s="13" t="s">
        <v>80</v>
      </c>
      <c r="G48" s="3" t="s">
        <v>751</v>
      </c>
    </row>
    <row r="49" spans="1:7" ht="19.350000000000001" customHeight="1" x14ac:dyDescent="0.2">
      <c r="A49" s="2">
        <v>46</v>
      </c>
      <c r="B49" s="15" t="s">
        <v>29</v>
      </c>
      <c r="C49" s="20" t="s">
        <v>54</v>
      </c>
      <c r="D49" s="20" t="s">
        <v>3</v>
      </c>
      <c r="E49" s="18" t="s">
        <v>7</v>
      </c>
      <c r="F49" s="21" t="s">
        <v>86</v>
      </c>
      <c r="G49" s="3" t="s">
        <v>772</v>
      </c>
    </row>
    <row r="50" spans="1:7" ht="19.350000000000001" customHeight="1" x14ac:dyDescent="0.2">
      <c r="A50" s="2">
        <v>47</v>
      </c>
      <c r="B50" s="15" t="s">
        <v>30</v>
      </c>
      <c r="C50" s="20" t="s">
        <v>55</v>
      </c>
      <c r="D50" s="20" t="s">
        <v>3</v>
      </c>
      <c r="E50" s="18" t="s">
        <v>7</v>
      </c>
      <c r="F50" s="21" t="s">
        <v>91</v>
      </c>
      <c r="G50" s="3" t="s">
        <v>842</v>
      </c>
    </row>
    <row r="51" spans="1:7" ht="19.350000000000001" customHeight="1" x14ac:dyDescent="0.2">
      <c r="A51" s="2">
        <v>48</v>
      </c>
      <c r="B51" s="15" t="s">
        <v>33</v>
      </c>
      <c r="C51" s="20" t="s">
        <v>58</v>
      </c>
      <c r="D51" s="20" t="s">
        <v>3</v>
      </c>
      <c r="E51" s="18" t="s">
        <v>7</v>
      </c>
      <c r="F51" s="21" t="s">
        <v>79</v>
      </c>
      <c r="G51" s="3" t="s">
        <v>95</v>
      </c>
    </row>
    <row r="52" spans="1:7" ht="19.350000000000001" customHeight="1" x14ac:dyDescent="0.2">
      <c r="A52" s="2">
        <v>49</v>
      </c>
      <c r="B52" s="14" t="s">
        <v>115</v>
      </c>
      <c r="C52" s="18" t="s">
        <v>116</v>
      </c>
      <c r="D52" s="18" t="s">
        <v>3</v>
      </c>
      <c r="E52" s="18" t="s">
        <v>7</v>
      </c>
      <c r="F52" s="19" t="s">
        <v>85</v>
      </c>
      <c r="G52" s="3" t="s">
        <v>759</v>
      </c>
    </row>
    <row r="53" spans="1:7" ht="19.350000000000001" customHeight="1" x14ac:dyDescent="0.2">
      <c r="A53" s="2">
        <v>50</v>
      </c>
      <c r="B53" s="15" t="s">
        <v>120</v>
      </c>
      <c r="C53" s="20" t="s">
        <v>121</v>
      </c>
      <c r="D53" s="20" t="s">
        <v>3</v>
      </c>
      <c r="E53" s="18" t="s">
        <v>7</v>
      </c>
      <c r="F53" s="21" t="s">
        <v>80</v>
      </c>
      <c r="G53" s="3" t="s">
        <v>751</v>
      </c>
    </row>
    <row r="54" spans="1:7" ht="19.350000000000001" customHeight="1" x14ac:dyDescent="0.2">
      <c r="A54" s="2">
        <v>51</v>
      </c>
      <c r="B54" s="14" t="s">
        <v>126</v>
      </c>
      <c r="C54" s="18" t="s">
        <v>127</v>
      </c>
      <c r="D54" s="18" t="s">
        <v>3</v>
      </c>
      <c r="E54" s="18" t="s">
        <v>7</v>
      </c>
      <c r="F54" s="19" t="s">
        <v>128</v>
      </c>
      <c r="G54" s="3" t="s">
        <v>834</v>
      </c>
    </row>
    <row r="55" spans="1:7" ht="19.350000000000001" customHeight="1" x14ac:dyDescent="0.2">
      <c r="A55" s="2">
        <v>52</v>
      </c>
      <c r="B55" s="14" t="s">
        <v>732</v>
      </c>
      <c r="C55" s="11" t="s">
        <v>727</v>
      </c>
      <c r="D55" s="11" t="s">
        <v>731</v>
      </c>
      <c r="E55" s="12" t="s">
        <v>7</v>
      </c>
      <c r="F55" s="13" t="s">
        <v>128</v>
      </c>
      <c r="G55" s="3" t="s">
        <v>762</v>
      </c>
    </row>
    <row r="56" spans="1:7" ht="19.350000000000001" customHeight="1" x14ac:dyDescent="0.2">
      <c r="A56" s="2">
        <v>53</v>
      </c>
      <c r="B56" s="15" t="s">
        <v>130</v>
      </c>
      <c r="C56" s="20" t="s">
        <v>131</v>
      </c>
      <c r="D56" s="20" t="s">
        <v>3</v>
      </c>
      <c r="E56" s="18" t="s">
        <v>7</v>
      </c>
      <c r="F56" s="21" t="s">
        <v>112</v>
      </c>
      <c r="G56" s="3" t="s">
        <v>833</v>
      </c>
    </row>
    <row r="57" spans="1:7" ht="19.350000000000001" customHeight="1" x14ac:dyDescent="0.2">
      <c r="A57" s="2">
        <v>54</v>
      </c>
      <c r="B57" s="14" t="s">
        <v>734</v>
      </c>
      <c r="C57" s="11" t="s">
        <v>727</v>
      </c>
      <c r="D57" s="11" t="s">
        <v>733</v>
      </c>
      <c r="E57" s="12" t="s">
        <v>7</v>
      </c>
      <c r="F57" s="13" t="s">
        <v>128</v>
      </c>
      <c r="G57" s="3" t="s">
        <v>762</v>
      </c>
    </row>
    <row r="58" spans="1:7" ht="19.350000000000001" customHeight="1" x14ac:dyDescent="0.2">
      <c r="A58" s="2">
        <v>55</v>
      </c>
      <c r="B58" s="14" t="s">
        <v>728</v>
      </c>
      <c r="C58" s="11" t="s">
        <v>727</v>
      </c>
      <c r="D58" s="11" t="s">
        <v>726</v>
      </c>
      <c r="E58" s="12" t="s">
        <v>7</v>
      </c>
      <c r="F58" s="13" t="s">
        <v>128</v>
      </c>
      <c r="G58" s="3" t="s">
        <v>762</v>
      </c>
    </row>
    <row r="59" spans="1:7" ht="19.350000000000001" customHeight="1" x14ac:dyDescent="0.2">
      <c r="A59" s="2">
        <v>56</v>
      </c>
      <c r="B59" s="14" t="s">
        <v>745</v>
      </c>
      <c r="C59" s="11" t="s">
        <v>727</v>
      </c>
      <c r="D59" s="11" t="s">
        <v>744</v>
      </c>
      <c r="E59" s="12" t="s">
        <v>7</v>
      </c>
      <c r="F59" s="25" t="s">
        <v>128</v>
      </c>
      <c r="G59" s="3" t="s">
        <v>762</v>
      </c>
    </row>
    <row r="60" spans="1:7" ht="19.350000000000001" customHeight="1" x14ac:dyDescent="0.2">
      <c r="A60" s="2">
        <v>57</v>
      </c>
      <c r="B60" s="10" t="s">
        <v>9</v>
      </c>
      <c r="C60" s="11" t="s">
        <v>11</v>
      </c>
      <c r="D60" s="11" t="s">
        <v>3</v>
      </c>
      <c r="E60" s="12" t="s">
        <v>7</v>
      </c>
      <c r="F60" s="13" t="s">
        <v>15</v>
      </c>
      <c r="G60" s="3" t="s">
        <v>770</v>
      </c>
    </row>
    <row r="61" spans="1:7" ht="19.350000000000001" customHeight="1" x14ac:dyDescent="0.2">
      <c r="A61" s="2">
        <v>58</v>
      </c>
      <c r="B61" s="14" t="s">
        <v>150</v>
      </c>
      <c r="C61" s="18" t="s">
        <v>151</v>
      </c>
      <c r="D61" s="18" t="s">
        <v>152</v>
      </c>
      <c r="E61" s="18" t="s">
        <v>7</v>
      </c>
      <c r="F61" s="19" t="s">
        <v>85</v>
      </c>
      <c r="G61" s="3" t="s">
        <v>802</v>
      </c>
    </row>
    <row r="62" spans="1:7" ht="19.350000000000001" customHeight="1" x14ac:dyDescent="0.2">
      <c r="A62" s="2">
        <v>59</v>
      </c>
      <c r="B62" s="14" t="s">
        <v>157</v>
      </c>
      <c r="C62" s="18" t="s">
        <v>158</v>
      </c>
      <c r="D62" s="18" t="s">
        <v>3</v>
      </c>
      <c r="E62" s="18" t="s">
        <v>7</v>
      </c>
      <c r="F62" s="19" t="s">
        <v>80</v>
      </c>
      <c r="G62" s="3" t="s">
        <v>810</v>
      </c>
    </row>
    <row r="63" spans="1:7" ht="19.350000000000001" customHeight="1" x14ac:dyDescent="0.2">
      <c r="A63" s="2">
        <v>60</v>
      </c>
      <c r="B63" s="14" t="s">
        <v>195</v>
      </c>
      <c r="C63" s="18" t="s">
        <v>196</v>
      </c>
      <c r="D63" s="18" t="s">
        <v>3</v>
      </c>
      <c r="E63" s="18" t="s">
        <v>7</v>
      </c>
      <c r="F63" s="19" t="s">
        <v>80</v>
      </c>
      <c r="G63" s="3" t="s">
        <v>751</v>
      </c>
    </row>
    <row r="64" spans="1:7" ht="19.350000000000001" customHeight="1" x14ac:dyDescent="0.2">
      <c r="A64" s="2">
        <v>61</v>
      </c>
      <c r="B64" s="15" t="s">
        <v>215</v>
      </c>
      <c r="C64" s="20" t="s">
        <v>216</v>
      </c>
      <c r="D64" s="20" t="s">
        <v>3</v>
      </c>
      <c r="E64" s="18" t="s">
        <v>7</v>
      </c>
      <c r="F64" s="21" t="s">
        <v>217</v>
      </c>
      <c r="G64" s="3" t="s">
        <v>218</v>
      </c>
    </row>
    <row r="65" spans="1:7" ht="19.350000000000001" customHeight="1" x14ac:dyDescent="0.2">
      <c r="A65" s="2">
        <v>62</v>
      </c>
      <c r="B65" s="15" t="s">
        <v>259</v>
      </c>
      <c r="C65" s="20" t="s">
        <v>260</v>
      </c>
      <c r="D65" s="20" t="s">
        <v>3</v>
      </c>
      <c r="E65" s="18" t="s">
        <v>7</v>
      </c>
      <c r="F65" s="21" t="s">
        <v>79</v>
      </c>
      <c r="G65" s="3" t="s">
        <v>95</v>
      </c>
    </row>
    <row r="66" spans="1:7" ht="19.350000000000001" customHeight="1" x14ac:dyDescent="0.2">
      <c r="A66" s="2">
        <v>63</v>
      </c>
      <c r="B66" s="15" t="s">
        <v>295</v>
      </c>
      <c r="C66" s="20" t="s">
        <v>296</v>
      </c>
      <c r="D66" s="20" t="s">
        <v>3</v>
      </c>
      <c r="E66" s="18" t="s">
        <v>7</v>
      </c>
      <c r="F66" s="21" t="s">
        <v>79</v>
      </c>
      <c r="G66" s="3" t="s">
        <v>95</v>
      </c>
    </row>
    <row r="67" spans="1:7" ht="19.350000000000001" customHeight="1" x14ac:dyDescent="0.2">
      <c r="A67" s="2">
        <v>64</v>
      </c>
      <c r="B67" s="15" t="s">
        <v>304</v>
      </c>
      <c r="C67" s="20" t="s">
        <v>305</v>
      </c>
      <c r="D67" s="20" t="s">
        <v>3</v>
      </c>
      <c r="E67" s="18" t="s">
        <v>7</v>
      </c>
      <c r="F67" s="21" t="s">
        <v>79</v>
      </c>
      <c r="G67" s="3" t="s">
        <v>808</v>
      </c>
    </row>
    <row r="68" spans="1:7" ht="19.350000000000001" customHeight="1" x14ac:dyDescent="0.2">
      <c r="A68" s="2">
        <v>65</v>
      </c>
      <c r="B68" s="15" t="s">
        <v>311</v>
      </c>
      <c r="C68" s="20" t="s">
        <v>312</v>
      </c>
      <c r="D68" s="20" t="s">
        <v>226</v>
      </c>
      <c r="E68" s="18" t="s">
        <v>7</v>
      </c>
      <c r="F68" s="21" t="s">
        <v>138</v>
      </c>
      <c r="G68" s="3" t="s">
        <v>796</v>
      </c>
    </row>
    <row r="69" spans="1:7" ht="19.350000000000001" customHeight="1" x14ac:dyDescent="0.2">
      <c r="A69" s="2">
        <v>66</v>
      </c>
      <c r="B69" s="15" t="s">
        <v>351</v>
      </c>
      <c r="C69" s="20" t="s">
        <v>352</v>
      </c>
      <c r="D69" s="20" t="s">
        <v>3</v>
      </c>
      <c r="E69" s="18" t="s">
        <v>7</v>
      </c>
      <c r="F69" s="21" t="s">
        <v>353</v>
      </c>
      <c r="G69" s="3" t="s">
        <v>800</v>
      </c>
    </row>
    <row r="70" spans="1:7" ht="19.350000000000001" customHeight="1" x14ac:dyDescent="0.2">
      <c r="A70" s="2">
        <v>67</v>
      </c>
      <c r="B70" s="14" t="s">
        <v>739</v>
      </c>
      <c r="C70" s="11" t="s">
        <v>738</v>
      </c>
      <c r="D70" s="11" t="s">
        <v>3</v>
      </c>
      <c r="E70" s="12" t="s">
        <v>7</v>
      </c>
      <c r="F70" s="13" t="s">
        <v>79</v>
      </c>
      <c r="G70" s="3" t="s">
        <v>95</v>
      </c>
    </row>
    <row r="71" spans="1:7" ht="19.350000000000001" customHeight="1" x14ac:dyDescent="0.2">
      <c r="A71" s="2">
        <v>68</v>
      </c>
      <c r="B71" s="10" t="s">
        <v>735</v>
      </c>
      <c r="C71" s="11" t="s">
        <v>724</v>
      </c>
      <c r="D71" s="11" t="s">
        <v>410</v>
      </c>
      <c r="E71" s="12" t="s">
        <v>7</v>
      </c>
      <c r="F71" s="13" t="s">
        <v>79</v>
      </c>
      <c r="G71" s="3" t="s">
        <v>95</v>
      </c>
    </row>
    <row r="72" spans="1:7" ht="19.350000000000001" customHeight="1" x14ac:dyDescent="0.2">
      <c r="A72" s="2">
        <v>69</v>
      </c>
      <c r="B72" s="10" t="s">
        <v>719</v>
      </c>
      <c r="C72" s="11" t="s">
        <v>674</v>
      </c>
      <c r="D72" s="11" t="s">
        <v>3</v>
      </c>
      <c r="E72" s="12" t="s">
        <v>718</v>
      </c>
      <c r="F72" s="13" t="s">
        <v>86</v>
      </c>
      <c r="G72" s="3" t="s">
        <v>753</v>
      </c>
    </row>
    <row r="73" spans="1:7" ht="19.350000000000001" customHeight="1" x14ac:dyDescent="0.2">
      <c r="A73" s="2">
        <v>70</v>
      </c>
      <c r="B73" s="14" t="s">
        <v>713</v>
      </c>
      <c r="C73" s="11" t="s">
        <v>482</v>
      </c>
      <c r="D73" s="11" t="s">
        <v>3</v>
      </c>
      <c r="E73" s="12" t="s">
        <v>155</v>
      </c>
      <c r="F73" s="13" t="s">
        <v>80</v>
      </c>
      <c r="G73" s="3" t="s">
        <v>751</v>
      </c>
    </row>
    <row r="74" spans="1:7" ht="19.350000000000001" customHeight="1" x14ac:dyDescent="0.2">
      <c r="A74" s="2">
        <v>71</v>
      </c>
      <c r="B74" s="14" t="s">
        <v>711</v>
      </c>
      <c r="C74" s="11" t="s">
        <v>710</v>
      </c>
      <c r="D74" s="11" t="s">
        <v>432</v>
      </c>
      <c r="E74" s="12" t="s">
        <v>155</v>
      </c>
      <c r="F74" s="13" t="s">
        <v>15</v>
      </c>
      <c r="G74" s="3" t="s">
        <v>101</v>
      </c>
    </row>
    <row r="75" spans="1:7" ht="19.350000000000001" customHeight="1" x14ac:dyDescent="0.2">
      <c r="A75" s="2">
        <v>72</v>
      </c>
      <c r="B75" s="15" t="s">
        <v>709</v>
      </c>
      <c r="C75" s="11" t="s">
        <v>416</v>
      </c>
      <c r="D75" s="11" t="s">
        <v>3</v>
      </c>
      <c r="E75" s="12" t="s">
        <v>155</v>
      </c>
      <c r="F75" s="13" t="s">
        <v>82</v>
      </c>
      <c r="G75" s="3" t="s">
        <v>98</v>
      </c>
    </row>
    <row r="76" spans="1:7" ht="19.350000000000001" customHeight="1" x14ac:dyDescent="0.2">
      <c r="A76" s="2">
        <v>73</v>
      </c>
      <c r="B76" s="15" t="s">
        <v>708</v>
      </c>
      <c r="C76" s="11" t="s">
        <v>707</v>
      </c>
      <c r="D76" s="11" t="s">
        <v>3</v>
      </c>
      <c r="E76" s="12" t="s">
        <v>155</v>
      </c>
      <c r="F76" s="13" t="s">
        <v>82</v>
      </c>
      <c r="G76" s="3" t="s">
        <v>98</v>
      </c>
    </row>
    <row r="77" spans="1:7" ht="19.350000000000001" customHeight="1" x14ac:dyDescent="0.2">
      <c r="A77" s="2">
        <v>74</v>
      </c>
      <c r="B77" s="15" t="s">
        <v>153</v>
      </c>
      <c r="C77" s="20" t="s">
        <v>154</v>
      </c>
      <c r="D77" s="20" t="s">
        <v>3</v>
      </c>
      <c r="E77" s="18" t="s">
        <v>155</v>
      </c>
      <c r="F77" s="21" t="s">
        <v>156</v>
      </c>
      <c r="G77" s="3" t="s">
        <v>828</v>
      </c>
    </row>
    <row r="78" spans="1:7" ht="19.350000000000001" customHeight="1" x14ac:dyDescent="0.2">
      <c r="A78" s="2">
        <v>75</v>
      </c>
      <c r="B78" s="14" t="s">
        <v>169</v>
      </c>
      <c r="C78" s="18" t="s">
        <v>170</v>
      </c>
      <c r="D78" s="18" t="s">
        <v>3</v>
      </c>
      <c r="E78" s="18" t="s">
        <v>155</v>
      </c>
      <c r="F78" s="19" t="s">
        <v>85</v>
      </c>
      <c r="G78" s="3" t="s">
        <v>802</v>
      </c>
    </row>
    <row r="79" spans="1:7" ht="19.350000000000001" customHeight="1" x14ac:dyDescent="0.2">
      <c r="A79" s="2">
        <v>76</v>
      </c>
      <c r="B79" s="15" t="s">
        <v>209</v>
      </c>
      <c r="C79" s="20" t="s">
        <v>210</v>
      </c>
      <c r="D79" s="20" t="s">
        <v>3</v>
      </c>
      <c r="E79" s="18" t="s">
        <v>155</v>
      </c>
      <c r="F79" s="21" t="s">
        <v>211</v>
      </c>
      <c r="G79" s="3" t="s">
        <v>792</v>
      </c>
    </row>
    <row r="80" spans="1:7" ht="19.350000000000001" customHeight="1" x14ac:dyDescent="0.2">
      <c r="A80" s="2">
        <v>77</v>
      </c>
      <c r="B80" s="15" t="s">
        <v>224</v>
      </c>
      <c r="C80" s="20" t="s">
        <v>225</v>
      </c>
      <c r="D80" s="20" t="s">
        <v>226</v>
      </c>
      <c r="E80" s="18" t="s">
        <v>155</v>
      </c>
      <c r="F80" s="21" t="s">
        <v>79</v>
      </c>
      <c r="G80" s="3" t="s">
        <v>821</v>
      </c>
    </row>
    <row r="81" spans="1:7" ht="19.350000000000001" customHeight="1" x14ac:dyDescent="0.2">
      <c r="A81" s="2">
        <v>78</v>
      </c>
      <c r="B81" s="14" t="s">
        <v>715</v>
      </c>
      <c r="C81" s="11" t="s">
        <v>414</v>
      </c>
      <c r="D81" s="11" t="s">
        <v>3</v>
      </c>
      <c r="E81" s="12" t="s">
        <v>155</v>
      </c>
      <c r="F81" s="13" t="s">
        <v>86</v>
      </c>
      <c r="G81" s="3" t="s">
        <v>753</v>
      </c>
    </row>
    <row r="82" spans="1:7" ht="19.350000000000001" customHeight="1" x14ac:dyDescent="0.2">
      <c r="A82" s="2">
        <v>79</v>
      </c>
      <c r="B82" s="15" t="s">
        <v>249</v>
      </c>
      <c r="C82" s="20" t="s">
        <v>250</v>
      </c>
      <c r="D82" s="20" t="s">
        <v>3</v>
      </c>
      <c r="E82" s="18" t="s">
        <v>155</v>
      </c>
      <c r="F82" s="21" t="s">
        <v>79</v>
      </c>
      <c r="G82" s="3" t="s">
        <v>808</v>
      </c>
    </row>
    <row r="83" spans="1:7" ht="19.350000000000001" customHeight="1" x14ac:dyDescent="0.2">
      <c r="A83" s="2">
        <v>80</v>
      </c>
      <c r="B83" s="14" t="s">
        <v>714</v>
      </c>
      <c r="C83" s="11" t="s">
        <v>415</v>
      </c>
      <c r="D83" s="11" t="s">
        <v>3</v>
      </c>
      <c r="E83" s="12" t="s">
        <v>155</v>
      </c>
      <c r="F83" s="13" t="s">
        <v>80</v>
      </c>
      <c r="G83" s="3" t="s">
        <v>751</v>
      </c>
    </row>
    <row r="84" spans="1:7" ht="19.350000000000001" customHeight="1" x14ac:dyDescent="0.3">
      <c r="A84" s="2">
        <v>81</v>
      </c>
      <c r="B84" s="15" t="s">
        <v>306</v>
      </c>
      <c r="C84" s="16" t="s">
        <v>307</v>
      </c>
      <c r="D84" s="16" t="s">
        <v>226</v>
      </c>
      <c r="E84" s="17" t="s">
        <v>155</v>
      </c>
      <c r="F84" s="15" t="s">
        <v>308</v>
      </c>
      <c r="G84" s="3" t="s">
        <v>807</v>
      </c>
    </row>
    <row r="85" spans="1:7" ht="19.350000000000001" customHeight="1" x14ac:dyDescent="0.2">
      <c r="A85" s="2">
        <v>82</v>
      </c>
      <c r="B85" s="15" t="s">
        <v>341</v>
      </c>
      <c r="C85" s="20" t="s">
        <v>342</v>
      </c>
      <c r="D85" s="20" t="s">
        <v>3</v>
      </c>
      <c r="E85" s="18" t="s">
        <v>155</v>
      </c>
      <c r="F85" s="21" t="s">
        <v>83</v>
      </c>
      <c r="G85" s="3" t="s">
        <v>804</v>
      </c>
    </row>
    <row r="86" spans="1:7" ht="19.350000000000001" customHeight="1" x14ac:dyDescent="0.2">
      <c r="A86" s="2">
        <v>83</v>
      </c>
      <c r="B86" s="15" t="s">
        <v>349</v>
      </c>
      <c r="C86" s="20" t="s">
        <v>350</v>
      </c>
      <c r="D86" s="20" t="s">
        <v>3</v>
      </c>
      <c r="E86" s="18" t="s">
        <v>155</v>
      </c>
      <c r="F86" s="21" t="s">
        <v>83</v>
      </c>
      <c r="G86" s="3" t="s">
        <v>801</v>
      </c>
    </row>
    <row r="87" spans="1:7" ht="19.350000000000001" customHeight="1" x14ac:dyDescent="0.2">
      <c r="A87" s="2">
        <v>84</v>
      </c>
      <c r="B87" s="14" t="s">
        <v>706</v>
      </c>
      <c r="C87" s="11" t="s">
        <v>705</v>
      </c>
      <c r="D87" s="11" t="s">
        <v>3</v>
      </c>
      <c r="E87" s="12" t="s">
        <v>155</v>
      </c>
      <c r="F87" s="25" t="s">
        <v>80</v>
      </c>
      <c r="G87" s="3" t="s">
        <v>751</v>
      </c>
    </row>
    <row r="88" spans="1:7" ht="19.350000000000001" customHeight="1" x14ac:dyDescent="0.2">
      <c r="A88" s="2">
        <v>85</v>
      </c>
      <c r="B88" s="15" t="s">
        <v>381</v>
      </c>
      <c r="C88" s="20" t="s">
        <v>312</v>
      </c>
      <c r="D88" s="20" t="s">
        <v>183</v>
      </c>
      <c r="E88" s="18" t="s">
        <v>155</v>
      </c>
      <c r="F88" s="21" t="s">
        <v>138</v>
      </c>
      <c r="G88" s="3" t="s">
        <v>796</v>
      </c>
    </row>
    <row r="89" spans="1:7" ht="19.350000000000001" customHeight="1" x14ac:dyDescent="0.2">
      <c r="A89" s="2">
        <v>86</v>
      </c>
      <c r="B89" s="15" t="s">
        <v>717</v>
      </c>
      <c r="C89" s="11" t="s">
        <v>716</v>
      </c>
      <c r="D89" s="11" t="s">
        <v>3</v>
      </c>
      <c r="E89" s="12" t="s">
        <v>155</v>
      </c>
      <c r="F89" s="13" t="s">
        <v>83</v>
      </c>
      <c r="G89" s="3" t="s">
        <v>755</v>
      </c>
    </row>
    <row r="90" spans="1:7" ht="19.350000000000001" customHeight="1" x14ac:dyDescent="0.2">
      <c r="A90" s="2">
        <v>87</v>
      </c>
      <c r="B90" s="15" t="s">
        <v>695</v>
      </c>
      <c r="C90" s="11" t="s">
        <v>694</v>
      </c>
      <c r="D90" s="11" t="s">
        <v>3</v>
      </c>
      <c r="E90" s="12" t="s">
        <v>70</v>
      </c>
      <c r="F90" s="13" t="s">
        <v>78</v>
      </c>
      <c r="G90" s="3" t="s">
        <v>392</v>
      </c>
    </row>
    <row r="91" spans="1:7" ht="19.350000000000001" customHeight="1" x14ac:dyDescent="0.2">
      <c r="A91" s="2">
        <v>88</v>
      </c>
      <c r="B91" s="14" t="s">
        <v>691</v>
      </c>
      <c r="C91" s="11" t="s">
        <v>690</v>
      </c>
      <c r="D91" s="11" t="s">
        <v>3</v>
      </c>
      <c r="E91" s="12" t="s">
        <v>70</v>
      </c>
      <c r="F91" s="13" t="s">
        <v>197</v>
      </c>
      <c r="G91" s="3" t="s">
        <v>785</v>
      </c>
    </row>
    <row r="92" spans="1:7" ht="19.350000000000001" customHeight="1" x14ac:dyDescent="0.3">
      <c r="A92" s="2">
        <v>89</v>
      </c>
      <c r="B92" s="14" t="s">
        <v>700</v>
      </c>
      <c r="C92" s="11" t="s">
        <v>699</v>
      </c>
      <c r="D92" s="11" t="s">
        <v>3</v>
      </c>
      <c r="E92" s="12" t="s">
        <v>70</v>
      </c>
      <c r="F92" s="24" t="s">
        <v>99</v>
      </c>
      <c r="G92" s="3" t="s">
        <v>786</v>
      </c>
    </row>
    <row r="93" spans="1:7" ht="19.350000000000001" customHeight="1" x14ac:dyDescent="0.2">
      <c r="A93" s="2">
        <v>90</v>
      </c>
      <c r="B93" s="10" t="s">
        <v>693</v>
      </c>
      <c r="C93" s="11" t="s">
        <v>692</v>
      </c>
      <c r="D93" s="11" t="s">
        <v>3</v>
      </c>
      <c r="E93" s="12" t="s">
        <v>70</v>
      </c>
      <c r="F93" s="13" t="s">
        <v>86</v>
      </c>
      <c r="G93" s="3" t="s">
        <v>772</v>
      </c>
    </row>
    <row r="94" spans="1:7" ht="19.350000000000001" customHeight="1" x14ac:dyDescent="0.2">
      <c r="A94" s="2">
        <v>91</v>
      </c>
      <c r="B94" s="14" t="s">
        <v>680</v>
      </c>
      <c r="C94" s="11" t="s">
        <v>398</v>
      </c>
      <c r="D94" s="11" t="s">
        <v>3</v>
      </c>
      <c r="E94" s="12" t="s">
        <v>70</v>
      </c>
      <c r="F94" s="13" t="s">
        <v>82</v>
      </c>
      <c r="G94" s="3" t="s">
        <v>98</v>
      </c>
    </row>
    <row r="95" spans="1:7" ht="19.350000000000001" customHeight="1" x14ac:dyDescent="0.2">
      <c r="A95" s="2">
        <v>92</v>
      </c>
      <c r="B95" s="14" t="s">
        <v>678</v>
      </c>
      <c r="C95" s="11" t="s">
        <v>508</v>
      </c>
      <c r="D95" s="11" t="s">
        <v>3</v>
      </c>
      <c r="E95" s="12" t="s">
        <v>70</v>
      </c>
      <c r="F95" s="13" t="s">
        <v>86</v>
      </c>
      <c r="G95" s="3" t="s">
        <v>753</v>
      </c>
    </row>
    <row r="96" spans="1:7" ht="19.350000000000001" customHeight="1" x14ac:dyDescent="0.2">
      <c r="A96" s="2">
        <v>93</v>
      </c>
      <c r="B96" s="14" t="s">
        <v>697</v>
      </c>
      <c r="C96" s="11" t="s">
        <v>494</v>
      </c>
      <c r="D96" s="11" t="s">
        <v>3</v>
      </c>
      <c r="E96" s="12" t="s">
        <v>70</v>
      </c>
      <c r="F96" s="13" t="s">
        <v>632</v>
      </c>
      <c r="G96" s="3" t="s">
        <v>760</v>
      </c>
    </row>
    <row r="97" spans="1:7" ht="19.350000000000001" customHeight="1" x14ac:dyDescent="0.2">
      <c r="A97" s="2">
        <v>94</v>
      </c>
      <c r="B97" s="14" t="s">
        <v>682</v>
      </c>
      <c r="C97" s="11" t="s">
        <v>681</v>
      </c>
      <c r="D97" s="11" t="s">
        <v>3</v>
      </c>
      <c r="E97" s="12" t="s">
        <v>70</v>
      </c>
      <c r="F97" s="13" t="s">
        <v>80</v>
      </c>
      <c r="G97" s="3" t="s">
        <v>753</v>
      </c>
    </row>
    <row r="98" spans="1:7" ht="19.350000000000001" customHeight="1" x14ac:dyDescent="0.2">
      <c r="A98" s="2">
        <v>95</v>
      </c>
      <c r="B98" s="14" t="s">
        <v>679</v>
      </c>
      <c r="C98" s="11" t="s">
        <v>600</v>
      </c>
      <c r="D98" s="11" t="s">
        <v>226</v>
      </c>
      <c r="E98" s="12" t="s">
        <v>70</v>
      </c>
      <c r="F98" s="13" t="s">
        <v>86</v>
      </c>
      <c r="G98" s="3" t="s">
        <v>753</v>
      </c>
    </row>
    <row r="99" spans="1:7" ht="19.350000000000001" customHeight="1" x14ac:dyDescent="0.2">
      <c r="A99" s="2">
        <v>96</v>
      </c>
      <c r="B99" s="14" t="s">
        <v>687</v>
      </c>
      <c r="C99" s="11" t="s">
        <v>405</v>
      </c>
      <c r="D99" s="11" t="s">
        <v>3</v>
      </c>
      <c r="E99" s="12" t="s">
        <v>70</v>
      </c>
      <c r="F99" s="13" t="s">
        <v>686</v>
      </c>
      <c r="G99" s="3" t="s">
        <v>754</v>
      </c>
    </row>
    <row r="100" spans="1:7" ht="19.350000000000001" customHeight="1" x14ac:dyDescent="0.2">
      <c r="A100" s="2">
        <v>97</v>
      </c>
      <c r="B100" s="15" t="s">
        <v>21</v>
      </c>
      <c r="C100" s="11" t="s">
        <v>46</v>
      </c>
      <c r="D100" s="11" t="s">
        <v>3</v>
      </c>
      <c r="E100" s="12" t="s">
        <v>70</v>
      </c>
      <c r="F100" s="13" t="s">
        <v>83</v>
      </c>
      <c r="G100" s="3" t="s">
        <v>845</v>
      </c>
    </row>
    <row r="101" spans="1:7" ht="19.350000000000001" customHeight="1" x14ac:dyDescent="0.3">
      <c r="A101" s="2">
        <v>98</v>
      </c>
      <c r="B101" s="14" t="s">
        <v>702</v>
      </c>
      <c r="C101" s="11" t="s">
        <v>423</v>
      </c>
      <c r="D101" s="11" t="s">
        <v>3</v>
      </c>
      <c r="E101" s="12" t="s">
        <v>70</v>
      </c>
      <c r="F101" s="24" t="s">
        <v>82</v>
      </c>
      <c r="G101" s="3" t="s">
        <v>98</v>
      </c>
    </row>
    <row r="102" spans="1:7" ht="19.350000000000001" customHeight="1" x14ac:dyDescent="0.2">
      <c r="A102" s="2">
        <v>99</v>
      </c>
      <c r="B102" s="14" t="s">
        <v>677</v>
      </c>
      <c r="C102" s="11" t="s">
        <v>676</v>
      </c>
      <c r="D102" s="11" t="s">
        <v>3</v>
      </c>
      <c r="E102" s="12" t="s">
        <v>70</v>
      </c>
      <c r="F102" s="13" t="s">
        <v>80</v>
      </c>
      <c r="G102" s="3" t="s">
        <v>753</v>
      </c>
    </row>
    <row r="103" spans="1:7" ht="19.350000000000001" customHeight="1" x14ac:dyDescent="0.2">
      <c r="A103" s="2">
        <v>100</v>
      </c>
      <c r="B103" s="14" t="s">
        <v>683</v>
      </c>
      <c r="C103" s="11" t="s">
        <v>446</v>
      </c>
      <c r="D103" s="11" t="s">
        <v>3</v>
      </c>
      <c r="E103" s="12" t="s">
        <v>70</v>
      </c>
      <c r="F103" s="13" t="s">
        <v>83</v>
      </c>
      <c r="G103" s="3" t="s">
        <v>755</v>
      </c>
    </row>
    <row r="104" spans="1:7" ht="19.350000000000001" customHeight="1" x14ac:dyDescent="0.2">
      <c r="A104" s="2">
        <v>101</v>
      </c>
      <c r="B104" s="15" t="s">
        <v>315</v>
      </c>
      <c r="C104" s="20" t="s">
        <v>316</v>
      </c>
      <c r="D104" s="20" t="s">
        <v>3</v>
      </c>
      <c r="E104" s="18" t="s">
        <v>70</v>
      </c>
      <c r="F104" s="21" t="s">
        <v>85</v>
      </c>
      <c r="G104" s="3" t="s">
        <v>759</v>
      </c>
    </row>
    <row r="105" spans="1:7" ht="19.350000000000001" customHeight="1" x14ac:dyDescent="0.2">
      <c r="A105" s="2">
        <v>102</v>
      </c>
      <c r="B105" s="15" t="s">
        <v>327</v>
      </c>
      <c r="C105" s="20" t="s">
        <v>328</v>
      </c>
      <c r="D105" s="20" t="s">
        <v>3</v>
      </c>
      <c r="E105" s="18" t="s">
        <v>70</v>
      </c>
      <c r="F105" s="21" t="s">
        <v>88</v>
      </c>
      <c r="G105" s="3" t="s">
        <v>769</v>
      </c>
    </row>
    <row r="106" spans="1:7" ht="19.350000000000001" customHeight="1" x14ac:dyDescent="0.2">
      <c r="A106" s="2">
        <v>103</v>
      </c>
      <c r="B106" s="14" t="s">
        <v>698</v>
      </c>
      <c r="C106" s="11" t="s">
        <v>507</v>
      </c>
      <c r="D106" s="11" t="s">
        <v>3</v>
      </c>
      <c r="E106" s="12" t="s">
        <v>70</v>
      </c>
      <c r="F106" s="13" t="s">
        <v>87</v>
      </c>
      <c r="G106" s="3" t="s">
        <v>754</v>
      </c>
    </row>
    <row r="107" spans="1:7" ht="19.350000000000001" customHeight="1" x14ac:dyDescent="0.2">
      <c r="A107" s="2">
        <v>104</v>
      </c>
      <c r="B107" s="14" t="s">
        <v>685</v>
      </c>
      <c r="C107" s="11" t="s">
        <v>684</v>
      </c>
      <c r="D107" s="11" t="s">
        <v>3</v>
      </c>
      <c r="E107" s="12" t="s">
        <v>70</v>
      </c>
      <c r="F107" s="13" t="s">
        <v>589</v>
      </c>
      <c r="G107" s="3" t="s">
        <v>763</v>
      </c>
    </row>
    <row r="108" spans="1:7" ht="19.350000000000001" customHeight="1" x14ac:dyDescent="0.2">
      <c r="A108" s="2">
        <v>105</v>
      </c>
      <c r="B108" s="15" t="s">
        <v>689</v>
      </c>
      <c r="C108" s="11" t="s">
        <v>688</v>
      </c>
      <c r="D108" s="11" t="s">
        <v>3</v>
      </c>
      <c r="E108" s="12" t="s">
        <v>70</v>
      </c>
      <c r="F108" s="13" t="s">
        <v>83</v>
      </c>
      <c r="G108" s="3" t="s">
        <v>755</v>
      </c>
    </row>
    <row r="109" spans="1:7" ht="19.350000000000001" customHeight="1" x14ac:dyDescent="0.2">
      <c r="A109" s="2">
        <v>106</v>
      </c>
      <c r="B109" s="10" t="s">
        <v>675</v>
      </c>
      <c r="C109" s="11" t="s">
        <v>650</v>
      </c>
      <c r="D109" s="11" t="s">
        <v>3</v>
      </c>
      <c r="E109" s="12" t="s">
        <v>70</v>
      </c>
      <c r="F109" s="13" t="s">
        <v>80</v>
      </c>
      <c r="G109" s="3" t="s">
        <v>753</v>
      </c>
    </row>
    <row r="110" spans="1:7" ht="19.350000000000001" customHeight="1" x14ac:dyDescent="0.2">
      <c r="A110" s="2">
        <v>107</v>
      </c>
      <c r="B110" s="15" t="s">
        <v>376</v>
      </c>
      <c r="C110" s="20" t="s">
        <v>377</v>
      </c>
      <c r="D110" s="20" t="s">
        <v>3</v>
      </c>
      <c r="E110" s="18" t="s">
        <v>70</v>
      </c>
      <c r="F110" s="21" t="s">
        <v>378</v>
      </c>
      <c r="G110" s="3" t="s">
        <v>378</v>
      </c>
    </row>
    <row r="111" spans="1:7" ht="19.350000000000001" customHeight="1" x14ac:dyDescent="0.2">
      <c r="A111" s="2">
        <v>108</v>
      </c>
      <c r="B111" s="14" t="s">
        <v>696</v>
      </c>
      <c r="C111" s="11" t="s">
        <v>471</v>
      </c>
      <c r="D111" s="11" t="s">
        <v>3</v>
      </c>
      <c r="E111" s="12" t="s">
        <v>70</v>
      </c>
      <c r="F111" s="13" t="s">
        <v>86</v>
      </c>
      <c r="G111" s="3" t="s">
        <v>753</v>
      </c>
    </row>
    <row r="112" spans="1:7" ht="19.350000000000001" customHeight="1" x14ac:dyDescent="0.2">
      <c r="A112" s="2">
        <v>109</v>
      </c>
      <c r="B112" s="14" t="s">
        <v>701</v>
      </c>
      <c r="C112" s="11" t="s">
        <v>474</v>
      </c>
      <c r="D112" s="11" t="s">
        <v>3</v>
      </c>
      <c r="E112" s="12" t="s">
        <v>70</v>
      </c>
      <c r="F112" s="13" t="s">
        <v>82</v>
      </c>
      <c r="G112" s="3" t="s">
        <v>98</v>
      </c>
    </row>
    <row r="113" spans="1:7" ht="19.350000000000001" customHeight="1" x14ac:dyDescent="0.2">
      <c r="A113" s="2">
        <v>110</v>
      </c>
      <c r="B113" s="14" t="s">
        <v>704</v>
      </c>
      <c r="C113" s="11" t="s">
        <v>703</v>
      </c>
      <c r="D113" s="11" t="s">
        <v>3</v>
      </c>
      <c r="E113" s="12" t="s">
        <v>70</v>
      </c>
      <c r="F113" s="13" t="s">
        <v>92</v>
      </c>
      <c r="G113" s="3" t="s">
        <v>752</v>
      </c>
    </row>
    <row r="114" spans="1:7" ht="19.350000000000001" customHeight="1" x14ac:dyDescent="0.2">
      <c r="A114" s="2">
        <v>111</v>
      </c>
      <c r="B114" s="14" t="s">
        <v>673</v>
      </c>
      <c r="C114" s="11" t="s">
        <v>672</v>
      </c>
      <c r="D114" s="11" t="s">
        <v>3</v>
      </c>
      <c r="E114" s="12" t="s">
        <v>671</v>
      </c>
      <c r="F114" s="13" t="s">
        <v>83</v>
      </c>
      <c r="G114" s="3" t="s">
        <v>753</v>
      </c>
    </row>
    <row r="115" spans="1:7" ht="19.350000000000001" customHeight="1" x14ac:dyDescent="0.2">
      <c r="A115" s="2">
        <v>112</v>
      </c>
      <c r="B115" s="14" t="s">
        <v>793</v>
      </c>
      <c r="C115" s="11" t="s">
        <v>404</v>
      </c>
      <c r="D115" s="11" t="s">
        <v>3</v>
      </c>
      <c r="E115" s="12" t="s">
        <v>8</v>
      </c>
      <c r="F115" s="13" t="s">
        <v>85</v>
      </c>
      <c r="G115" s="3" t="s">
        <v>759</v>
      </c>
    </row>
    <row r="116" spans="1:7" ht="19.350000000000001" customHeight="1" x14ac:dyDescent="0.2">
      <c r="A116" s="2">
        <v>113</v>
      </c>
      <c r="B116" s="14" t="s">
        <v>643</v>
      </c>
      <c r="C116" s="11" t="s">
        <v>642</v>
      </c>
      <c r="D116" s="11" t="s">
        <v>3</v>
      </c>
      <c r="E116" s="12" t="s">
        <v>8</v>
      </c>
      <c r="F116" s="13" t="s">
        <v>197</v>
      </c>
      <c r="G116" s="3" t="s">
        <v>95</v>
      </c>
    </row>
    <row r="117" spans="1:7" ht="19.350000000000001" customHeight="1" x14ac:dyDescent="0.2">
      <c r="A117" s="2">
        <v>114</v>
      </c>
      <c r="B117" s="14" t="s">
        <v>647</v>
      </c>
      <c r="C117" s="11" t="s">
        <v>646</v>
      </c>
      <c r="D117" s="11" t="s">
        <v>3</v>
      </c>
      <c r="E117" s="12" t="s">
        <v>8</v>
      </c>
      <c r="F117" s="13" t="s">
        <v>197</v>
      </c>
      <c r="G117" s="3" t="s">
        <v>754</v>
      </c>
    </row>
    <row r="118" spans="1:7" ht="19.350000000000001" customHeight="1" x14ac:dyDescent="0.2">
      <c r="A118" s="2">
        <v>115</v>
      </c>
      <c r="B118" s="10" t="s">
        <v>659</v>
      </c>
      <c r="C118" s="11" t="s">
        <v>658</v>
      </c>
      <c r="D118" s="11" t="s">
        <v>3</v>
      </c>
      <c r="E118" s="12" t="s">
        <v>8</v>
      </c>
      <c r="F118" s="13" t="s">
        <v>321</v>
      </c>
      <c r="G118" s="3" t="s">
        <v>768</v>
      </c>
    </row>
    <row r="119" spans="1:7" ht="19.350000000000001" customHeight="1" x14ac:dyDescent="0.2">
      <c r="A119" s="2">
        <v>116</v>
      </c>
      <c r="B119" s="15" t="s">
        <v>665</v>
      </c>
      <c r="C119" s="11" t="s">
        <v>664</v>
      </c>
      <c r="D119" s="11" t="s">
        <v>3</v>
      </c>
      <c r="E119" s="12" t="s">
        <v>8</v>
      </c>
      <c r="F119" s="13" t="s">
        <v>434</v>
      </c>
      <c r="G119" s="3" t="s">
        <v>774</v>
      </c>
    </row>
    <row r="120" spans="1:7" ht="19.350000000000001" customHeight="1" x14ac:dyDescent="0.2">
      <c r="A120" s="2">
        <v>117</v>
      </c>
      <c r="B120" s="14" t="s">
        <v>656</v>
      </c>
      <c r="C120" s="11" t="s">
        <v>655</v>
      </c>
      <c r="D120" s="11" t="s">
        <v>3</v>
      </c>
      <c r="E120" s="12" t="s">
        <v>8</v>
      </c>
      <c r="F120" s="13" t="s">
        <v>80</v>
      </c>
      <c r="G120" s="3" t="s">
        <v>753</v>
      </c>
    </row>
    <row r="121" spans="1:7" ht="19.350000000000001" customHeight="1" x14ac:dyDescent="0.2">
      <c r="A121" s="2">
        <v>118</v>
      </c>
      <c r="B121" s="14" t="s">
        <v>636</v>
      </c>
      <c r="C121" s="11" t="s">
        <v>635</v>
      </c>
      <c r="D121" s="11" t="s">
        <v>3</v>
      </c>
      <c r="E121" s="12" t="s">
        <v>8</v>
      </c>
      <c r="F121" s="13" t="s">
        <v>78</v>
      </c>
      <c r="G121" s="3" t="s">
        <v>392</v>
      </c>
    </row>
    <row r="122" spans="1:7" ht="19.350000000000001" customHeight="1" x14ac:dyDescent="0.2">
      <c r="A122" s="2">
        <v>119</v>
      </c>
      <c r="B122" s="15" t="s">
        <v>667</v>
      </c>
      <c r="C122" s="11" t="s">
        <v>666</v>
      </c>
      <c r="D122" s="11" t="s">
        <v>3</v>
      </c>
      <c r="E122" s="12" t="s">
        <v>8</v>
      </c>
      <c r="F122" s="25" t="s">
        <v>632</v>
      </c>
      <c r="G122" s="3" t="s">
        <v>760</v>
      </c>
    </row>
    <row r="123" spans="1:7" ht="19.350000000000001" customHeight="1" x14ac:dyDescent="0.2">
      <c r="A123" s="2">
        <v>120</v>
      </c>
      <c r="B123" s="14" t="s">
        <v>641</v>
      </c>
      <c r="C123" s="11" t="s">
        <v>640</v>
      </c>
      <c r="D123" s="11" t="s">
        <v>3</v>
      </c>
      <c r="E123" s="12" t="s">
        <v>8</v>
      </c>
      <c r="F123" s="13" t="s">
        <v>82</v>
      </c>
      <c r="G123" s="3" t="s">
        <v>100</v>
      </c>
    </row>
    <row r="124" spans="1:7" ht="19.350000000000001" customHeight="1" x14ac:dyDescent="0.2">
      <c r="A124" s="2">
        <v>121</v>
      </c>
      <c r="B124" s="14" t="s">
        <v>637</v>
      </c>
      <c r="C124" s="11" t="s">
        <v>461</v>
      </c>
      <c r="D124" s="11" t="s">
        <v>3</v>
      </c>
      <c r="E124" s="12" t="s">
        <v>8</v>
      </c>
      <c r="F124" s="13" t="s">
        <v>80</v>
      </c>
      <c r="G124" s="3" t="s">
        <v>751</v>
      </c>
    </row>
    <row r="125" spans="1:7" ht="19.350000000000001" customHeight="1" x14ac:dyDescent="0.2">
      <c r="A125" s="2">
        <v>122</v>
      </c>
      <c r="B125" s="14" t="s">
        <v>662</v>
      </c>
      <c r="C125" s="11" t="s">
        <v>411</v>
      </c>
      <c r="D125" s="11" t="s">
        <v>303</v>
      </c>
      <c r="E125" s="12" t="s">
        <v>8</v>
      </c>
      <c r="F125" s="13" t="s">
        <v>86</v>
      </c>
      <c r="G125" s="3" t="s">
        <v>753</v>
      </c>
    </row>
    <row r="126" spans="1:7" ht="19.350000000000001" customHeight="1" x14ac:dyDescent="0.2">
      <c r="A126" s="2">
        <v>123</v>
      </c>
      <c r="B126" s="15" t="s">
        <v>634</v>
      </c>
      <c r="C126" s="11" t="s">
        <v>431</v>
      </c>
      <c r="D126" s="11" t="s">
        <v>3</v>
      </c>
      <c r="E126" s="12" t="s">
        <v>8</v>
      </c>
      <c r="F126" s="13" t="s">
        <v>633</v>
      </c>
      <c r="G126" s="3" t="s">
        <v>753</v>
      </c>
    </row>
    <row r="127" spans="1:7" ht="19.350000000000001" customHeight="1" x14ac:dyDescent="0.2">
      <c r="A127" s="2">
        <v>124</v>
      </c>
      <c r="B127" s="10" t="s">
        <v>657</v>
      </c>
      <c r="C127" s="11" t="s">
        <v>599</v>
      </c>
      <c r="D127" s="11" t="s">
        <v>3</v>
      </c>
      <c r="E127" s="12" t="s">
        <v>8</v>
      </c>
      <c r="F127" s="13" t="s">
        <v>80</v>
      </c>
      <c r="G127" s="3" t="s">
        <v>751</v>
      </c>
    </row>
    <row r="128" spans="1:7" ht="19.350000000000001" customHeight="1" x14ac:dyDescent="0.3">
      <c r="A128" s="2">
        <v>125</v>
      </c>
      <c r="B128" s="15" t="s">
        <v>631</v>
      </c>
      <c r="C128" s="11" t="s">
        <v>630</v>
      </c>
      <c r="D128" s="11" t="s">
        <v>3</v>
      </c>
      <c r="E128" s="12" t="s">
        <v>8</v>
      </c>
      <c r="F128" s="24" t="s">
        <v>103</v>
      </c>
      <c r="G128" s="3" t="s">
        <v>752</v>
      </c>
    </row>
    <row r="129" spans="1:7" ht="19.350000000000001" customHeight="1" x14ac:dyDescent="0.2">
      <c r="A129" s="2">
        <v>126</v>
      </c>
      <c r="B129" s="14" t="s">
        <v>652</v>
      </c>
      <c r="C129" s="11" t="s">
        <v>395</v>
      </c>
      <c r="D129" s="11" t="s">
        <v>3</v>
      </c>
      <c r="E129" s="12" t="s">
        <v>8</v>
      </c>
      <c r="F129" s="13" t="s">
        <v>84</v>
      </c>
      <c r="G129" s="3" t="s">
        <v>768</v>
      </c>
    </row>
    <row r="130" spans="1:7" ht="19.350000000000001" customHeight="1" x14ac:dyDescent="0.2">
      <c r="A130" s="2">
        <v>127</v>
      </c>
      <c r="B130" s="14" t="s">
        <v>638</v>
      </c>
      <c r="C130" s="11" t="s">
        <v>466</v>
      </c>
      <c r="D130" s="11" t="s">
        <v>3</v>
      </c>
      <c r="E130" s="12" t="s">
        <v>8</v>
      </c>
      <c r="F130" s="13" t="s">
        <v>79</v>
      </c>
      <c r="G130" s="3" t="s">
        <v>754</v>
      </c>
    </row>
    <row r="131" spans="1:7" ht="19.350000000000001" customHeight="1" x14ac:dyDescent="0.2">
      <c r="A131" s="2">
        <v>128</v>
      </c>
      <c r="B131" s="15" t="s">
        <v>18</v>
      </c>
      <c r="C131" s="11" t="s">
        <v>43</v>
      </c>
      <c r="D131" s="11" t="s">
        <v>3</v>
      </c>
      <c r="E131" s="12" t="s">
        <v>8</v>
      </c>
      <c r="F131" s="13" t="s">
        <v>81</v>
      </c>
      <c r="G131" s="3" t="s">
        <v>96</v>
      </c>
    </row>
    <row r="132" spans="1:7" ht="19.350000000000001" customHeight="1" x14ac:dyDescent="0.2">
      <c r="A132" s="2">
        <v>129</v>
      </c>
      <c r="B132" s="15" t="s">
        <v>22</v>
      </c>
      <c r="C132" s="11" t="s">
        <v>47</v>
      </c>
      <c r="D132" s="11" t="s">
        <v>3</v>
      </c>
      <c r="E132" s="12" t="s">
        <v>8</v>
      </c>
      <c r="F132" s="13" t="s">
        <v>84</v>
      </c>
      <c r="G132" s="3" t="s">
        <v>768</v>
      </c>
    </row>
    <row r="133" spans="1:7" ht="19.350000000000001" customHeight="1" x14ac:dyDescent="0.2">
      <c r="A133" s="2">
        <v>130</v>
      </c>
      <c r="B133" s="15" t="s">
        <v>24</v>
      </c>
      <c r="C133" s="11" t="s">
        <v>49</v>
      </c>
      <c r="D133" s="11" t="s">
        <v>3</v>
      </c>
      <c r="E133" s="12" t="s">
        <v>8</v>
      </c>
      <c r="F133" s="13" t="s">
        <v>86</v>
      </c>
      <c r="G133" s="3" t="s">
        <v>753</v>
      </c>
    </row>
    <row r="134" spans="1:7" ht="19.350000000000001" customHeight="1" x14ac:dyDescent="0.2">
      <c r="A134" s="2">
        <v>131</v>
      </c>
      <c r="B134" s="10" t="s">
        <v>661</v>
      </c>
      <c r="C134" s="11" t="s">
        <v>660</v>
      </c>
      <c r="D134" s="11" t="s">
        <v>3</v>
      </c>
      <c r="E134" s="12" t="s">
        <v>8</v>
      </c>
      <c r="F134" s="13" t="s">
        <v>78</v>
      </c>
      <c r="G134" s="3" t="s">
        <v>850</v>
      </c>
    </row>
    <row r="135" spans="1:7" ht="19.350000000000001" customHeight="1" x14ac:dyDescent="0.2">
      <c r="A135" s="2">
        <v>132</v>
      </c>
      <c r="B135" s="14" t="s">
        <v>654</v>
      </c>
      <c r="C135" s="11" t="s">
        <v>498</v>
      </c>
      <c r="D135" s="11" t="s">
        <v>3</v>
      </c>
      <c r="E135" s="12" t="s">
        <v>8</v>
      </c>
      <c r="F135" s="13" t="s">
        <v>321</v>
      </c>
      <c r="G135" s="3" t="s">
        <v>753</v>
      </c>
    </row>
    <row r="136" spans="1:7" ht="19.350000000000001" customHeight="1" x14ac:dyDescent="0.2">
      <c r="A136" s="2">
        <v>133</v>
      </c>
      <c r="B136" s="14" t="s">
        <v>639</v>
      </c>
      <c r="C136" s="11" t="s">
        <v>512</v>
      </c>
      <c r="D136" s="11" t="s">
        <v>3</v>
      </c>
      <c r="E136" s="12" t="s">
        <v>8</v>
      </c>
      <c r="F136" s="13" t="s">
        <v>78</v>
      </c>
      <c r="G136" s="3" t="s">
        <v>392</v>
      </c>
    </row>
    <row r="137" spans="1:7" ht="19.350000000000001" customHeight="1" x14ac:dyDescent="0.2">
      <c r="A137" s="2">
        <v>134</v>
      </c>
      <c r="B137" s="15" t="s">
        <v>148</v>
      </c>
      <c r="C137" s="20" t="s">
        <v>149</v>
      </c>
      <c r="D137" s="20" t="s">
        <v>3</v>
      </c>
      <c r="E137" s="18" t="s">
        <v>8</v>
      </c>
      <c r="F137" s="21" t="s">
        <v>85</v>
      </c>
      <c r="G137" s="3" t="s">
        <v>391</v>
      </c>
    </row>
    <row r="138" spans="1:7" ht="19.350000000000001" customHeight="1" x14ac:dyDescent="0.2">
      <c r="A138" s="2">
        <v>135</v>
      </c>
      <c r="B138" s="15" t="s">
        <v>261</v>
      </c>
      <c r="C138" s="20" t="s">
        <v>262</v>
      </c>
      <c r="D138" s="20" t="s">
        <v>3</v>
      </c>
      <c r="E138" s="18" t="s">
        <v>8</v>
      </c>
      <c r="F138" s="21" t="s">
        <v>263</v>
      </c>
      <c r="G138" s="3" t="s">
        <v>753</v>
      </c>
    </row>
    <row r="139" spans="1:7" ht="19.350000000000001" customHeight="1" x14ac:dyDescent="0.2">
      <c r="A139" s="2">
        <v>136</v>
      </c>
      <c r="B139" s="14" t="s">
        <v>663</v>
      </c>
      <c r="C139" s="11" t="s">
        <v>400</v>
      </c>
      <c r="D139" s="11" t="s">
        <v>3</v>
      </c>
      <c r="E139" s="12" t="s">
        <v>8</v>
      </c>
      <c r="F139" s="13" t="s">
        <v>15</v>
      </c>
      <c r="G139" s="3" t="s">
        <v>769</v>
      </c>
    </row>
    <row r="140" spans="1:7" ht="19.350000000000001" customHeight="1" x14ac:dyDescent="0.2">
      <c r="A140" s="2">
        <v>137</v>
      </c>
      <c r="B140" s="14" t="s">
        <v>645</v>
      </c>
      <c r="C140" s="11" t="s">
        <v>644</v>
      </c>
      <c r="D140" s="11" t="s">
        <v>3</v>
      </c>
      <c r="E140" s="12" t="s">
        <v>8</v>
      </c>
      <c r="F140" s="13" t="s">
        <v>85</v>
      </c>
      <c r="G140" s="3" t="s">
        <v>759</v>
      </c>
    </row>
    <row r="141" spans="1:7" ht="19.350000000000001" customHeight="1" x14ac:dyDescent="0.2">
      <c r="A141" s="2">
        <v>138</v>
      </c>
      <c r="B141" s="15" t="s">
        <v>670</v>
      </c>
      <c r="C141" s="11" t="s">
        <v>436</v>
      </c>
      <c r="D141" s="11" t="s">
        <v>3</v>
      </c>
      <c r="E141" s="12" t="s">
        <v>8</v>
      </c>
      <c r="F141" s="25" t="s">
        <v>87</v>
      </c>
      <c r="G141" s="3" t="s">
        <v>753</v>
      </c>
    </row>
    <row r="142" spans="1:7" ht="19.350000000000001" customHeight="1" x14ac:dyDescent="0.2">
      <c r="A142" s="2">
        <v>139</v>
      </c>
      <c r="B142" s="15" t="s">
        <v>337</v>
      </c>
      <c r="C142" s="20" t="s">
        <v>338</v>
      </c>
      <c r="D142" s="20" t="s">
        <v>3</v>
      </c>
      <c r="E142" s="18" t="s">
        <v>8</v>
      </c>
      <c r="F142" s="21" t="s">
        <v>85</v>
      </c>
      <c r="G142" s="3" t="s">
        <v>802</v>
      </c>
    </row>
    <row r="143" spans="1:7" ht="19.350000000000001" customHeight="1" x14ac:dyDescent="0.2">
      <c r="A143" s="2">
        <v>140</v>
      </c>
      <c r="B143" s="15" t="s">
        <v>362</v>
      </c>
      <c r="C143" s="20" t="s">
        <v>363</v>
      </c>
      <c r="D143" s="20" t="s">
        <v>183</v>
      </c>
      <c r="E143" s="18" t="s">
        <v>8</v>
      </c>
      <c r="F143" s="21" t="s">
        <v>364</v>
      </c>
      <c r="G143" s="3" t="s">
        <v>95</v>
      </c>
    </row>
    <row r="144" spans="1:7" ht="19.350000000000001" customHeight="1" x14ac:dyDescent="0.2">
      <c r="A144" s="2">
        <v>141</v>
      </c>
      <c r="B144" s="14" t="s">
        <v>653</v>
      </c>
      <c r="C144" s="11" t="s">
        <v>399</v>
      </c>
      <c r="D144" s="11" t="s">
        <v>3</v>
      </c>
      <c r="E144" s="12" t="s">
        <v>8</v>
      </c>
      <c r="F144" s="13" t="s">
        <v>197</v>
      </c>
      <c r="G144" s="3" t="s">
        <v>95</v>
      </c>
    </row>
    <row r="145" spans="1:7" ht="19.350000000000001" customHeight="1" x14ac:dyDescent="0.2">
      <c r="A145" s="2">
        <v>142</v>
      </c>
      <c r="B145" s="14" t="s">
        <v>649</v>
      </c>
      <c r="C145" s="11" t="s">
        <v>648</v>
      </c>
      <c r="D145" s="11" t="s">
        <v>3</v>
      </c>
      <c r="E145" s="12" t="s">
        <v>8</v>
      </c>
      <c r="F145" s="13" t="s">
        <v>86</v>
      </c>
      <c r="G145" s="3" t="s">
        <v>753</v>
      </c>
    </row>
    <row r="146" spans="1:7" ht="19.350000000000001" customHeight="1" x14ac:dyDescent="0.2">
      <c r="A146" s="2">
        <v>143</v>
      </c>
      <c r="B146" s="14" t="s">
        <v>629</v>
      </c>
      <c r="C146" s="11" t="s">
        <v>628</v>
      </c>
      <c r="D146" s="11" t="s">
        <v>3</v>
      </c>
      <c r="E146" s="12" t="s">
        <v>8</v>
      </c>
      <c r="F146" s="13" t="s">
        <v>81</v>
      </c>
      <c r="G146" s="3" t="s">
        <v>96</v>
      </c>
    </row>
    <row r="147" spans="1:7" ht="19.350000000000001" customHeight="1" x14ac:dyDescent="0.3">
      <c r="A147" s="2">
        <v>144</v>
      </c>
      <c r="B147" s="15" t="s">
        <v>651</v>
      </c>
      <c r="C147" s="11" t="s">
        <v>403</v>
      </c>
      <c r="D147" s="11" t="s">
        <v>3</v>
      </c>
      <c r="E147" s="12" t="s">
        <v>8</v>
      </c>
      <c r="F147" s="24" t="s">
        <v>82</v>
      </c>
      <c r="G147" s="3" t="s">
        <v>98</v>
      </c>
    </row>
    <row r="148" spans="1:7" ht="19.350000000000001" customHeight="1" x14ac:dyDescent="0.2">
      <c r="A148" s="2">
        <v>145</v>
      </c>
      <c r="B148" s="14" t="s">
        <v>669</v>
      </c>
      <c r="C148" s="11" t="s">
        <v>668</v>
      </c>
      <c r="D148" s="11" t="s">
        <v>3</v>
      </c>
      <c r="E148" s="12" t="s">
        <v>8</v>
      </c>
      <c r="F148" s="13" t="s">
        <v>434</v>
      </c>
      <c r="G148" s="3" t="s">
        <v>790</v>
      </c>
    </row>
    <row r="149" spans="1:7" ht="19.350000000000001" customHeight="1" x14ac:dyDescent="0.2">
      <c r="A149" s="2">
        <v>146</v>
      </c>
      <c r="B149" s="15" t="s">
        <v>627</v>
      </c>
      <c r="C149" s="11" t="s">
        <v>626</v>
      </c>
      <c r="D149" s="11" t="s">
        <v>3</v>
      </c>
      <c r="E149" s="12" t="s">
        <v>625</v>
      </c>
      <c r="F149" s="13" t="s">
        <v>85</v>
      </c>
      <c r="G149" s="3" t="s">
        <v>761</v>
      </c>
    </row>
    <row r="150" spans="1:7" ht="19.350000000000001" customHeight="1" x14ac:dyDescent="0.2">
      <c r="A150" s="2">
        <v>147</v>
      </c>
      <c r="B150" s="14" t="s">
        <v>624</v>
      </c>
      <c r="C150" s="11" t="s">
        <v>623</v>
      </c>
      <c r="D150" s="11" t="s">
        <v>3</v>
      </c>
      <c r="E150" s="12" t="s">
        <v>622</v>
      </c>
      <c r="F150" s="13" t="s">
        <v>81</v>
      </c>
      <c r="G150" s="3" t="s">
        <v>96</v>
      </c>
    </row>
    <row r="151" spans="1:7" ht="19.350000000000001" customHeight="1" x14ac:dyDescent="0.2">
      <c r="A151" s="2">
        <v>148</v>
      </c>
      <c r="B151" s="14" t="s">
        <v>602</v>
      </c>
      <c r="C151" s="11" t="s">
        <v>601</v>
      </c>
      <c r="D151" s="11" t="s">
        <v>3</v>
      </c>
      <c r="E151" s="12" t="s">
        <v>14</v>
      </c>
      <c r="F151" s="13" t="s">
        <v>80</v>
      </c>
      <c r="G151" s="3" t="s">
        <v>753</v>
      </c>
    </row>
    <row r="152" spans="1:7" ht="19.350000000000001" customHeight="1" x14ac:dyDescent="0.2">
      <c r="A152" s="2">
        <v>149</v>
      </c>
      <c r="B152" s="14" t="s">
        <v>611</v>
      </c>
      <c r="C152" s="11" t="s">
        <v>610</v>
      </c>
      <c r="D152" s="11" t="s">
        <v>3</v>
      </c>
      <c r="E152" s="12" t="s">
        <v>14</v>
      </c>
      <c r="F152" s="25" t="s">
        <v>85</v>
      </c>
      <c r="G152" s="3" t="s">
        <v>770</v>
      </c>
    </row>
    <row r="153" spans="1:7" ht="19.350000000000001" customHeight="1" x14ac:dyDescent="0.2">
      <c r="A153" s="2">
        <v>150</v>
      </c>
      <c r="B153" s="14" t="s">
        <v>607</v>
      </c>
      <c r="C153" s="11" t="s">
        <v>606</v>
      </c>
      <c r="D153" s="11" t="s">
        <v>3</v>
      </c>
      <c r="E153" s="12" t="s">
        <v>14</v>
      </c>
      <c r="F153" s="13" t="s">
        <v>93</v>
      </c>
      <c r="G153" s="3" t="s">
        <v>767</v>
      </c>
    </row>
    <row r="154" spans="1:7" ht="19.350000000000001" customHeight="1" x14ac:dyDescent="0.2">
      <c r="A154" s="2">
        <v>151</v>
      </c>
      <c r="B154" s="14" t="s">
        <v>591</v>
      </c>
      <c r="C154" s="11" t="s">
        <v>590</v>
      </c>
      <c r="D154" s="11" t="s">
        <v>3</v>
      </c>
      <c r="E154" s="12" t="s">
        <v>14</v>
      </c>
      <c r="F154" s="13" t="s">
        <v>81</v>
      </c>
      <c r="G154" s="3" t="s">
        <v>773</v>
      </c>
    </row>
    <row r="155" spans="1:7" ht="19.350000000000001" customHeight="1" x14ac:dyDescent="0.2">
      <c r="A155" s="2">
        <v>152</v>
      </c>
      <c r="B155" s="14" t="s">
        <v>572</v>
      </c>
      <c r="C155" s="11" t="s">
        <v>571</v>
      </c>
      <c r="D155" s="11" t="s">
        <v>3</v>
      </c>
      <c r="E155" s="12" t="s">
        <v>14</v>
      </c>
      <c r="F155" s="13" t="s">
        <v>85</v>
      </c>
      <c r="G155" s="3" t="s">
        <v>783</v>
      </c>
    </row>
    <row r="156" spans="1:7" ht="19.350000000000001" customHeight="1" x14ac:dyDescent="0.2">
      <c r="A156" s="2">
        <v>153</v>
      </c>
      <c r="B156" s="10" t="s">
        <v>609</v>
      </c>
      <c r="C156" s="11" t="s">
        <v>608</v>
      </c>
      <c r="D156" s="11" t="s">
        <v>3</v>
      </c>
      <c r="E156" s="12" t="s">
        <v>14</v>
      </c>
      <c r="F156" s="13" t="s">
        <v>85</v>
      </c>
      <c r="G156" s="3" t="s">
        <v>783</v>
      </c>
    </row>
    <row r="157" spans="1:7" ht="19.350000000000001" customHeight="1" x14ac:dyDescent="0.2">
      <c r="A157" s="2">
        <v>154</v>
      </c>
      <c r="B157" s="10" t="s">
        <v>578</v>
      </c>
      <c r="C157" s="11" t="s">
        <v>422</v>
      </c>
      <c r="D157" s="11" t="s">
        <v>3</v>
      </c>
      <c r="E157" s="12" t="s">
        <v>14</v>
      </c>
      <c r="F157" s="13" t="s">
        <v>80</v>
      </c>
      <c r="G157" s="3" t="s">
        <v>751</v>
      </c>
    </row>
    <row r="158" spans="1:7" ht="19.350000000000001" customHeight="1" x14ac:dyDescent="0.2">
      <c r="A158" s="2">
        <v>155</v>
      </c>
      <c r="B158" s="10" t="s">
        <v>604</v>
      </c>
      <c r="C158" s="11" t="s">
        <v>603</v>
      </c>
      <c r="D158" s="11" t="s">
        <v>3</v>
      </c>
      <c r="E158" s="12" t="s">
        <v>14</v>
      </c>
      <c r="F158" s="13" t="s">
        <v>579</v>
      </c>
      <c r="G158" s="3" t="s">
        <v>751</v>
      </c>
    </row>
    <row r="159" spans="1:7" ht="19.350000000000001" customHeight="1" x14ac:dyDescent="0.2">
      <c r="A159" s="2">
        <v>156</v>
      </c>
      <c r="B159" s="14" t="s">
        <v>593</v>
      </c>
      <c r="C159" s="11" t="s">
        <v>592</v>
      </c>
      <c r="D159" s="11" t="s">
        <v>3</v>
      </c>
      <c r="E159" s="12" t="s">
        <v>14</v>
      </c>
      <c r="F159" s="13" t="s">
        <v>321</v>
      </c>
      <c r="G159" s="3" t="s">
        <v>101</v>
      </c>
    </row>
    <row r="160" spans="1:7" ht="19.350000000000001" customHeight="1" x14ac:dyDescent="0.2">
      <c r="A160" s="2">
        <v>157</v>
      </c>
      <c r="B160" s="14" t="s">
        <v>583</v>
      </c>
      <c r="C160" s="11" t="s">
        <v>582</v>
      </c>
      <c r="D160" s="11" t="s">
        <v>3</v>
      </c>
      <c r="E160" s="12" t="s">
        <v>14</v>
      </c>
      <c r="F160" s="13" t="s">
        <v>92</v>
      </c>
      <c r="G160" s="3" t="s">
        <v>775</v>
      </c>
    </row>
    <row r="161" spans="1:7" ht="19.350000000000001" customHeight="1" x14ac:dyDescent="0.2">
      <c r="A161" s="2">
        <v>158</v>
      </c>
      <c r="B161" s="15" t="s">
        <v>581</v>
      </c>
      <c r="C161" s="11" t="s">
        <v>580</v>
      </c>
      <c r="D161" s="11" t="s">
        <v>3</v>
      </c>
      <c r="E161" s="12" t="s">
        <v>14</v>
      </c>
      <c r="F161" s="13" t="s">
        <v>80</v>
      </c>
      <c r="G161" s="3" t="s">
        <v>751</v>
      </c>
    </row>
    <row r="162" spans="1:7" ht="19.350000000000001" customHeight="1" x14ac:dyDescent="0.2">
      <c r="A162" s="2">
        <v>159</v>
      </c>
      <c r="B162" s="15" t="s">
        <v>620</v>
      </c>
      <c r="C162" s="11" t="s">
        <v>619</v>
      </c>
      <c r="D162" s="11" t="s">
        <v>3</v>
      </c>
      <c r="E162" s="12" t="s">
        <v>14</v>
      </c>
      <c r="F162" s="13" t="s">
        <v>85</v>
      </c>
      <c r="G162" s="3" t="s">
        <v>759</v>
      </c>
    </row>
    <row r="163" spans="1:7" ht="19.350000000000001" customHeight="1" x14ac:dyDescent="0.3">
      <c r="A163" s="2">
        <v>160</v>
      </c>
      <c r="B163" s="14" t="s">
        <v>594</v>
      </c>
      <c r="C163" s="11" t="s">
        <v>411</v>
      </c>
      <c r="D163" s="11" t="s">
        <v>290</v>
      </c>
      <c r="E163" s="12" t="s">
        <v>14</v>
      </c>
      <c r="F163" s="25" t="s">
        <v>862</v>
      </c>
      <c r="G163" s="3" t="s">
        <v>753</v>
      </c>
    </row>
    <row r="164" spans="1:7" ht="19.350000000000001" customHeight="1" x14ac:dyDescent="0.2">
      <c r="A164" s="2">
        <v>161</v>
      </c>
      <c r="B164" s="14" t="s">
        <v>576</v>
      </c>
      <c r="C164" s="11" t="s">
        <v>575</v>
      </c>
      <c r="D164" s="11" t="s">
        <v>3</v>
      </c>
      <c r="E164" s="12" t="s">
        <v>14</v>
      </c>
      <c r="F164" s="13" t="s">
        <v>453</v>
      </c>
      <c r="G164" s="3" t="s">
        <v>753</v>
      </c>
    </row>
    <row r="165" spans="1:7" ht="19.350000000000001" customHeight="1" x14ac:dyDescent="0.2">
      <c r="A165" s="2">
        <v>162</v>
      </c>
      <c r="B165" s="14" t="s">
        <v>585</v>
      </c>
      <c r="C165" s="11" t="s">
        <v>499</v>
      </c>
      <c r="D165" s="11" t="s">
        <v>584</v>
      </c>
      <c r="E165" s="12" t="s">
        <v>14</v>
      </c>
      <c r="F165" s="13" t="s">
        <v>543</v>
      </c>
      <c r="G165" s="3" t="s">
        <v>101</v>
      </c>
    </row>
    <row r="166" spans="1:7" ht="19.350000000000001" customHeight="1" x14ac:dyDescent="0.2">
      <c r="A166" s="2">
        <v>163</v>
      </c>
      <c r="B166" s="14" t="s">
        <v>597</v>
      </c>
      <c r="C166" s="11" t="s">
        <v>596</v>
      </c>
      <c r="D166" s="11" t="s">
        <v>3</v>
      </c>
      <c r="E166" s="12" t="s">
        <v>14</v>
      </c>
      <c r="F166" s="13" t="s">
        <v>85</v>
      </c>
      <c r="G166" s="3" t="s">
        <v>759</v>
      </c>
    </row>
    <row r="167" spans="1:7" ht="19.350000000000001" customHeight="1" x14ac:dyDescent="0.2">
      <c r="A167" s="2">
        <v>164</v>
      </c>
      <c r="B167" s="14" t="s">
        <v>34</v>
      </c>
      <c r="C167" s="18" t="s">
        <v>59</v>
      </c>
      <c r="D167" s="18" t="s">
        <v>3</v>
      </c>
      <c r="E167" s="18" t="s">
        <v>14</v>
      </c>
      <c r="F167" s="19" t="s">
        <v>93</v>
      </c>
      <c r="G167" s="3" t="s">
        <v>772</v>
      </c>
    </row>
    <row r="168" spans="1:7" ht="19.350000000000001" customHeight="1" x14ac:dyDescent="0.2">
      <c r="A168" s="2">
        <v>165</v>
      </c>
      <c r="B168" s="14" t="s">
        <v>139</v>
      </c>
      <c r="C168" s="18" t="s">
        <v>140</v>
      </c>
      <c r="D168" s="18" t="s">
        <v>3</v>
      </c>
      <c r="E168" s="18" t="s">
        <v>14</v>
      </c>
      <c r="F168" s="19" t="s">
        <v>80</v>
      </c>
      <c r="G168" s="3" t="s">
        <v>831</v>
      </c>
    </row>
    <row r="169" spans="1:7" ht="19.350000000000001" customHeight="1" x14ac:dyDescent="0.2">
      <c r="A169" s="2">
        <v>166</v>
      </c>
      <c r="B169" s="14" t="s">
        <v>166</v>
      </c>
      <c r="C169" s="18" t="s">
        <v>167</v>
      </c>
      <c r="D169" s="18" t="s">
        <v>3</v>
      </c>
      <c r="E169" s="18" t="s">
        <v>14</v>
      </c>
      <c r="F169" s="19" t="s">
        <v>168</v>
      </c>
      <c r="G169" s="3" t="s">
        <v>812</v>
      </c>
    </row>
    <row r="170" spans="1:7" ht="19.350000000000001" customHeight="1" x14ac:dyDescent="0.2">
      <c r="A170" s="2">
        <v>167</v>
      </c>
      <c r="B170" s="10" t="s">
        <v>10</v>
      </c>
      <c r="C170" s="11" t="s">
        <v>12</v>
      </c>
      <c r="D170" s="11" t="s">
        <v>3</v>
      </c>
      <c r="E170" s="12" t="s">
        <v>14</v>
      </c>
      <c r="F170" s="13" t="s">
        <v>16</v>
      </c>
      <c r="G170" s="3" t="s">
        <v>848</v>
      </c>
    </row>
    <row r="171" spans="1:7" ht="19.350000000000001" customHeight="1" x14ac:dyDescent="0.2">
      <c r="A171" s="2">
        <v>168</v>
      </c>
      <c r="B171" s="15" t="s">
        <v>257</v>
      </c>
      <c r="C171" s="20" t="s">
        <v>258</v>
      </c>
      <c r="D171" s="20" t="s">
        <v>3</v>
      </c>
      <c r="E171" s="18" t="s">
        <v>14</v>
      </c>
      <c r="F171" s="21" t="s">
        <v>85</v>
      </c>
      <c r="G171" s="3" t="s">
        <v>813</v>
      </c>
    </row>
    <row r="172" spans="1:7" ht="19.350000000000001" customHeight="1" x14ac:dyDescent="0.2">
      <c r="A172" s="2">
        <v>169</v>
      </c>
      <c r="B172" s="15" t="s">
        <v>299</v>
      </c>
      <c r="C172" s="20" t="s">
        <v>300</v>
      </c>
      <c r="D172" s="20" t="s">
        <v>3</v>
      </c>
      <c r="E172" s="18" t="s">
        <v>14</v>
      </c>
      <c r="F172" s="21" t="s">
        <v>85</v>
      </c>
      <c r="G172" s="3" t="s">
        <v>796</v>
      </c>
    </row>
    <row r="173" spans="1:7" ht="19.350000000000001" customHeight="1" x14ac:dyDescent="0.2">
      <c r="A173" s="2">
        <v>170</v>
      </c>
      <c r="B173" s="15" t="s">
        <v>359</v>
      </c>
      <c r="C173" s="20" t="s">
        <v>360</v>
      </c>
      <c r="D173" s="20" t="s">
        <v>212</v>
      </c>
      <c r="E173" s="18" t="s">
        <v>14</v>
      </c>
      <c r="F173" s="21" t="s">
        <v>361</v>
      </c>
      <c r="G173" s="3" t="s">
        <v>95</v>
      </c>
    </row>
    <row r="174" spans="1:7" ht="19.350000000000001" customHeight="1" x14ac:dyDescent="0.2">
      <c r="A174" s="2">
        <v>171</v>
      </c>
      <c r="B174" s="14" t="s">
        <v>621</v>
      </c>
      <c r="C174" s="11" t="s">
        <v>437</v>
      </c>
      <c r="D174" s="11" t="s">
        <v>3</v>
      </c>
      <c r="E174" s="12" t="s">
        <v>14</v>
      </c>
      <c r="F174" s="13" t="s">
        <v>197</v>
      </c>
      <c r="G174" s="3" t="s">
        <v>754</v>
      </c>
    </row>
    <row r="175" spans="1:7" ht="19.350000000000001" customHeight="1" x14ac:dyDescent="0.2">
      <c r="A175" s="2">
        <v>172</v>
      </c>
      <c r="B175" s="14" t="s">
        <v>595</v>
      </c>
      <c r="C175" s="11" t="s">
        <v>408</v>
      </c>
      <c r="D175" s="11" t="s">
        <v>3</v>
      </c>
      <c r="E175" s="12" t="s">
        <v>14</v>
      </c>
      <c r="F175" s="13" t="s">
        <v>449</v>
      </c>
      <c r="G175" s="3" t="s">
        <v>766</v>
      </c>
    </row>
    <row r="176" spans="1:7" ht="19.350000000000001" customHeight="1" x14ac:dyDescent="0.2">
      <c r="A176" s="2">
        <v>173</v>
      </c>
      <c r="B176" s="14" t="s">
        <v>612</v>
      </c>
      <c r="C176" s="11" t="s">
        <v>470</v>
      </c>
      <c r="D176" s="11" t="s">
        <v>3</v>
      </c>
      <c r="E176" s="12" t="s">
        <v>14</v>
      </c>
      <c r="F176" s="13" t="s">
        <v>4</v>
      </c>
      <c r="G176" s="3" t="s">
        <v>752</v>
      </c>
    </row>
    <row r="177" spans="1:7" ht="19.350000000000001" customHeight="1" x14ac:dyDescent="0.2">
      <c r="A177" s="2">
        <v>174</v>
      </c>
      <c r="B177" s="14" t="s">
        <v>577</v>
      </c>
      <c r="C177" s="11" t="s">
        <v>475</v>
      </c>
      <c r="D177" s="11" t="s">
        <v>3</v>
      </c>
      <c r="E177" s="12" t="s">
        <v>14</v>
      </c>
      <c r="F177" s="13" t="s">
        <v>4</v>
      </c>
      <c r="G177" s="3" t="s">
        <v>752</v>
      </c>
    </row>
    <row r="178" spans="1:7" ht="19.350000000000001" customHeight="1" x14ac:dyDescent="0.2">
      <c r="A178" s="2">
        <v>175</v>
      </c>
      <c r="B178" s="14" t="s">
        <v>614</v>
      </c>
      <c r="C178" s="11" t="s">
        <v>613</v>
      </c>
      <c r="D178" s="11" t="s">
        <v>3</v>
      </c>
      <c r="E178" s="12" t="s">
        <v>14</v>
      </c>
      <c r="F178" s="13" t="s">
        <v>86</v>
      </c>
      <c r="G178" s="3" t="s">
        <v>753</v>
      </c>
    </row>
    <row r="179" spans="1:7" ht="19.350000000000001" customHeight="1" x14ac:dyDescent="0.2">
      <c r="A179" s="2">
        <v>176</v>
      </c>
      <c r="B179" s="15" t="s">
        <v>588</v>
      </c>
      <c r="C179" s="11" t="s">
        <v>587</v>
      </c>
      <c r="D179" s="11" t="s">
        <v>3</v>
      </c>
      <c r="E179" s="12" t="s">
        <v>14</v>
      </c>
      <c r="F179" s="13" t="s">
        <v>83</v>
      </c>
      <c r="G179" s="3" t="s">
        <v>753</v>
      </c>
    </row>
    <row r="180" spans="1:7" ht="19.350000000000001" customHeight="1" x14ac:dyDescent="0.3">
      <c r="A180" s="2">
        <v>177</v>
      </c>
      <c r="B180" s="14" t="s">
        <v>618</v>
      </c>
      <c r="C180" s="11" t="s">
        <v>617</v>
      </c>
      <c r="D180" s="11" t="s">
        <v>3</v>
      </c>
      <c r="E180" s="12" t="s">
        <v>14</v>
      </c>
      <c r="F180" s="25" t="s">
        <v>861</v>
      </c>
      <c r="G180" s="3" t="s">
        <v>101</v>
      </c>
    </row>
    <row r="181" spans="1:7" ht="19.350000000000001" customHeight="1" x14ac:dyDescent="0.2">
      <c r="A181" s="2">
        <v>178</v>
      </c>
      <c r="B181" s="14" t="s">
        <v>574</v>
      </c>
      <c r="C181" s="11" t="s">
        <v>401</v>
      </c>
      <c r="D181" s="11" t="s">
        <v>3</v>
      </c>
      <c r="E181" s="12" t="s">
        <v>14</v>
      </c>
      <c r="F181" s="13" t="s">
        <v>573</v>
      </c>
      <c r="G181" s="3" t="s">
        <v>756</v>
      </c>
    </row>
    <row r="182" spans="1:7" ht="19.350000000000001" customHeight="1" x14ac:dyDescent="0.2">
      <c r="A182" s="2">
        <v>179</v>
      </c>
      <c r="B182" s="14" t="s">
        <v>616</v>
      </c>
      <c r="C182" s="11" t="s">
        <v>615</v>
      </c>
      <c r="D182" s="11" t="s">
        <v>3</v>
      </c>
      <c r="E182" s="12" t="s">
        <v>14</v>
      </c>
      <c r="F182" s="13" t="s">
        <v>81</v>
      </c>
      <c r="G182" s="3" t="s">
        <v>96</v>
      </c>
    </row>
    <row r="183" spans="1:7" ht="19.350000000000001" customHeight="1" x14ac:dyDescent="0.2">
      <c r="A183" s="2">
        <v>180</v>
      </c>
      <c r="B183" s="14" t="s">
        <v>598</v>
      </c>
      <c r="C183" s="11" t="s">
        <v>441</v>
      </c>
      <c r="D183" s="11" t="s">
        <v>3</v>
      </c>
      <c r="E183" s="12" t="s">
        <v>14</v>
      </c>
      <c r="F183" s="25" t="s">
        <v>82</v>
      </c>
      <c r="G183" s="3" t="s">
        <v>98</v>
      </c>
    </row>
    <row r="184" spans="1:7" ht="19.350000000000001" customHeight="1" x14ac:dyDescent="0.2">
      <c r="A184" s="2">
        <v>181</v>
      </c>
      <c r="B184" s="15" t="s">
        <v>570</v>
      </c>
      <c r="C184" s="11" t="s">
        <v>435</v>
      </c>
      <c r="D184" s="11" t="s">
        <v>3</v>
      </c>
      <c r="E184" s="12" t="s">
        <v>569</v>
      </c>
      <c r="F184" s="13" t="s">
        <v>79</v>
      </c>
      <c r="G184" s="3" t="s">
        <v>95</v>
      </c>
    </row>
    <row r="185" spans="1:7" ht="19.350000000000001" customHeight="1" x14ac:dyDescent="0.2">
      <c r="A185" s="2">
        <v>182</v>
      </c>
      <c r="B185" s="14" t="s">
        <v>563</v>
      </c>
      <c r="C185" s="11" t="s">
        <v>489</v>
      </c>
      <c r="D185" s="11" t="s">
        <v>3</v>
      </c>
      <c r="E185" s="12" t="s">
        <v>6</v>
      </c>
      <c r="F185" s="13" t="s">
        <v>562</v>
      </c>
      <c r="G185" s="3" t="s">
        <v>767</v>
      </c>
    </row>
    <row r="186" spans="1:7" ht="19.350000000000001" customHeight="1" x14ac:dyDescent="0.2">
      <c r="A186" s="2">
        <v>183</v>
      </c>
      <c r="B186" s="15" t="s">
        <v>558</v>
      </c>
      <c r="C186" s="11" t="s">
        <v>557</v>
      </c>
      <c r="D186" s="11" t="s">
        <v>3</v>
      </c>
      <c r="E186" s="12" t="s">
        <v>6</v>
      </c>
      <c r="F186" s="13" t="s">
        <v>556</v>
      </c>
      <c r="G186" s="3" t="s">
        <v>772</v>
      </c>
    </row>
    <row r="187" spans="1:7" ht="19.350000000000001" customHeight="1" x14ac:dyDescent="0.3">
      <c r="A187" s="2">
        <v>184</v>
      </c>
      <c r="B187" s="10" t="s">
        <v>539</v>
      </c>
      <c r="C187" s="11" t="s">
        <v>454</v>
      </c>
      <c r="D187" s="11" t="s">
        <v>3</v>
      </c>
      <c r="E187" s="12" t="s">
        <v>6</v>
      </c>
      <c r="F187" s="24" t="s">
        <v>856</v>
      </c>
      <c r="G187" s="3" t="s">
        <v>857</v>
      </c>
    </row>
    <row r="188" spans="1:7" ht="19.350000000000001" customHeight="1" x14ac:dyDescent="0.2">
      <c r="A188" s="2">
        <v>185</v>
      </c>
      <c r="B188" s="14" t="s">
        <v>533</v>
      </c>
      <c r="C188" s="11" t="s">
        <v>532</v>
      </c>
      <c r="D188" s="11" t="s">
        <v>3</v>
      </c>
      <c r="E188" s="12" t="s">
        <v>6</v>
      </c>
      <c r="F188" s="13" t="s">
        <v>453</v>
      </c>
      <c r="G188" s="3" t="s">
        <v>768</v>
      </c>
    </row>
    <row r="189" spans="1:7" ht="19.350000000000001" customHeight="1" x14ac:dyDescent="0.2">
      <c r="A189" s="2">
        <v>186</v>
      </c>
      <c r="B189" s="14" t="s">
        <v>511</v>
      </c>
      <c r="C189" s="11" t="s">
        <v>510</v>
      </c>
      <c r="D189" s="11" t="s">
        <v>509</v>
      </c>
      <c r="E189" s="12" t="s">
        <v>6</v>
      </c>
      <c r="F189" s="13" t="s">
        <v>326</v>
      </c>
      <c r="G189" s="3" t="s">
        <v>753</v>
      </c>
    </row>
    <row r="190" spans="1:7" ht="19.350000000000001" customHeight="1" x14ac:dyDescent="0.2">
      <c r="A190" s="2">
        <v>187</v>
      </c>
      <c r="B190" s="14" t="s">
        <v>524</v>
      </c>
      <c r="C190" s="11" t="s">
        <v>510</v>
      </c>
      <c r="D190" s="11" t="s">
        <v>523</v>
      </c>
      <c r="E190" s="12" t="s">
        <v>6</v>
      </c>
      <c r="F190" s="13" t="s">
        <v>326</v>
      </c>
      <c r="G190" s="3" t="s">
        <v>753</v>
      </c>
    </row>
    <row r="191" spans="1:7" ht="19.350000000000001" customHeight="1" x14ac:dyDescent="0.2">
      <c r="A191" s="2">
        <v>188</v>
      </c>
      <c r="B191" s="14" t="s">
        <v>545</v>
      </c>
      <c r="C191" s="11" t="s">
        <v>510</v>
      </c>
      <c r="D191" s="11" t="s">
        <v>544</v>
      </c>
      <c r="E191" s="12" t="s">
        <v>6</v>
      </c>
      <c r="F191" s="13" t="s">
        <v>326</v>
      </c>
      <c r="G191" s="3" t="s">
        <v>753</v>
      </c>
    </row>
    <row r="192" spans="1:7" ht="19.350000000000001" customHeight="1" x14ac:dyDescent="0.2">
      <c r="A192" s="2">
        <v>189</v>
      </c>
      <c r="B192" s="14" t="s">
        <v>568</v>
      </c>
      <c r="C192" s="11" t="s">
        <v>510</v>
      </c>
      <c r="D192" s="11" t="s">
        <v>567</v>
      </c>
      <c r="E192" s="12" t="s">
        <v>6</v>
      </c>
      <c r="F192" s="13" t="s">
        <v>326</v>
      </c>
      <c r="G192" s="3" t="s">
        <v>753</v>
      </c>
    </row>
    <row r="193" spans="1:7" ht="19.350000000000001" customHeight="1" x14ac:dyDescent="0.3">
      <c r="A193" s="2">
        <v>190</v>
      </c>
      <c r="B193" s="14" t="s">
        <v>541</v>
      </c>
      <c r="C193" s="11" t="s">
        <v>540</v>
      </c>
      <c r="D193" s="11" t="s">
        <v>3</v>
      </c>
      <c r="E193" s="12" t="s">
        <v>6</v>
      </c>
      <c r="F193" s="24" t="s">
        <v>789</v>
      </c>
      <c r="G193" s="3" t="s">
        <v>753</v>
      </c>
    </row>
    <row r="194" spans="1:7" ht="19.350000000000001" customHeight="1" x14ac:dyDescent="0.2">
      <c r="A194" s="2">
        <v>191</v>
      </c>
      <c r="B194" s="15" t="s">
        <v>517</v>
      </c>
      <c r="C194" s="11" t="s">
        <v>516</v>
      </c>
      <c r="D194" s="11" t="s">
        <v>3</v>
      </c>
      <c r="E194" s="12" t="s">
        <v>6</v>
      </c>
      <c r="F194" s="13" t="s">
        <v>515</v>
      </c>
      <c r="G194" s="3" t="s">
        <v>758</v>
      </c>
    </row>
    <row r="195" spans="1:7" ht="19.350000000000001" customHeight="1" x14ac:dyDescent="0.2">
      <c r="A195" s="2">
        <v>192</v>
      </c>
      <c r="B195" s="10" t="s">
        <v>549</v>
      </c>
      <c r="C195" s="11" t="s">
        <v>548</v>
      </c>
      <c r="D195" s="11" t="s">
        <v>3</v>
      </c>
      <c r="E195" s="12" t="s">
        <v>6</v>
      </c>
      <c r="F195" s="13" t="s">
        <v>4</v>
      </c>
      <c r="G195" s="3" t="s">
        <v>849</v>
      </c>
    </row>
    <row r="196" spans="1:7" ht="19.350000000000001" customHeight="1" x14ac:dyDescent="0.2">
      <c r="A196" s="2">
        <v>193</v>
      </c>
      <c r="B196" s="10" t="s">
        <v>528</v>
      </c>
      <c r="C196" s="11" t="s">
        <v>527</v>
      </c>
      <c r="D196" s="11" t="s">
        <v>3</v>
      </c>
      <c r="E196" s="12" t="s">
        <v>6</v>
      </c>
      <c r="F196" s="13" t="s">
        <v>4</v>
      </c>
      <c r="G196" s="3" t="s">
        <v>849</v>
      </c>
    </row>
    <row r="197" spans="1:7" ht="19.350000000000001" customHeight="1" x14ac:dyDescent="0.2">
      <c r="A197" s="2">
        <v>194</v>
      </c>
      <c r="B197" s="14" t="s">
        <v>521</v>
      </c>
      <c r="C197" s="11" t="s">
        <v>520</v>
      </c>
      <c r="D197" s="11" t="s">
        <v>3</v>
      </c>
      <c r="E197" s="12" t="s">
        <v>6</v>
      </c>
      <c r="F197" s="13" t="s">
        <v>15</v>
      </c>
      <c r="G197" s="3" t="s">
        <v>767</v>
      </c>
    </row>
    <row r="198" spans="1:7" ht="19.350000000000001" customHeight="1" x14ac:dyDescent="0.2">
      <c r="A198" s="2">
        <v>195</v>
      </c>
      <c r="B198" s="14" t="s">
        <v>552</v>
      </c>
      <c r="C198" s="11" t="s">
        <v>481</v>
      </c>
      <c r="D198" s="11" t="s">
        <v>3</v>
      </c>
      <c r="E198" s="12" t="s">
        <v>6</v>
      </c>
      <c r="F198" s="25" t="s">
        <v>321</v>
      </c>
      <c r="G198" s="3" t="s">
        <v>101</v>
      </c>
    </row>
    <row r="199" spans="1:7" ht="19.350000000000001" customHeight="1" x14ac:dyDescent="0.2">
      <c r="A199" s="2">
        <v>196</v>
      </c>
      <c r="B199" s="14" t="s">
        <v>547</v>
      </c>
      <c r="C199" s="11" t="s">
        <v>546</v>
      </c>
      <c r="D199" s="11" t="s">
        <v>3</v>
      </c>
      <c r="E199" s="12" t="s">
        <v>6</v>
      </c>
      <c r="F199" s="13" t="s">
        <v>15</v>
      </c>
      <c r="G199" s="3" t="s">
        <v>784</v>
      </c>
    </row>
    <row r="200" spans="1:7" ht="19.350000000000001" customHeight="1" x14ac:dyDescent="0.2">
      <c r="A200" s="2">
        <v>197</v>
      </c>
      <c r="B200" s="15" t="s">
        <v>522</v>
      </c>
      <c r="C200" s="11" t="s">
        <v>409</v>
      </c>
      <c r="D200" s="11" t="s">
        <v>3</v>
      </c>
      <c r="E200" s="12" t="s">
        <v>6</v>
      </c>
      <c r="F200" s="13" t="s">
        <v>321</v>
      </c>
      <c r="G200" s="3" t="s">
        <v>101</v>
      </c>
    </row>
    <row r="201" spans="1:7" ht="19.350000000000001" customHeight="1" x14ac:dyDescent="0.2">
      <c r="A201" s="2">
        <v>198</v>
      </c>
      <c r="B201" s="14" t="s">
        <v>534</v>
      </c>
      <c r="C201" s="11" t="s">
        <v>412</v>
      </c>
      <c r="D201" s="11" t="s">
        <v>3</v>
      </c>
      <c r="E201" s="12" t="s">
        <v>6</v>
      </c>
      <c r="F201" s="25" t="s">
        <v>197</v>
      </c>
      <c r="G201" s="3" t="s">
        <v>754</v>
      </c>
    </row>
    <row r="202" spans="1:7" ht="19.350000000000001" customHeight="1" x14ac:dyDescent="0.2">
      <c r="A202" s="2">
        <v>199</v>
      </c>
      <c r="B202" s="14" t="s">
        <v>536</v>
      </c>
      <c r="C202" s="11" t="s">
        <v>535</v>
      </c>
      <c r="D202" s="11" t="s">
        <v>410</v>
      </c>
      <c r="E202" s="12" t="s">
        <v>6</v>
      </c>
      <c r="F202" s="13" t="s">
        <v>93</v>
      </c>
      <c r="G202" s="3" t="s">
        <v>101</v>
      </c>
    </row>
    <row r="203" spans="1:7" ht="19.350000000000001" customHeight="1" x14ac:dyDescent="0.2">
      <c r="A203" s="2">
        <v>200</v>
      </c>
      <c r="B203" s="14" t="s">
        <v>551</v>
      </c>
      <c r="C203" s="11" t="s">
        <v>497</v>
      </c>
      <c r="D203" s="11" t="s">
        <v>3</v>
      </c>
      <c r="E203" s="12" t="s">
        <v>6</v>
      </c>
      <c r="F203" s="13" t="s">
        <v>550</v>
      </c>
      <c r="G203" s="3" t="s">
        <v>765</v>
      </c>
    </row>
    <row r="204" spans="1:7" ht="19.350000000000001" customHeight="1" x14ac:dyDescent="0.2">
      <c r="A204" s="2">
        <v>201</v>
      </c>
      <c r="B204" s="14" t="s">
        <v>566</v>
      </c>
      <c r="C204" s="11" t="s">
        <v>565</v>
      </c>
      <c r="D204" s="11" t="s">
        <v>3</v>
      </c>
      <c r="E204" s="12" t="s">
        <v>6</v>
      </c>
      <c r="F204" s="13" t="s">
        <v>80</v>
      </c>
      <c r="G204" s="3" t="s">
        <v>753</v>
      </c>
    </row>
    <row r="205" spans="1:7" ht="19.350000000000001" customHeight="1" x14ac:dyDescent="0.2">
      <c r="A205" s="2">
        <v>202</v>
      </c>
      <c r="B205" s="14" t="s">
        <v>555</v>
      </c>
      <c r="C205" s="11" t="s">
        <v>554</v>
      </c>
      <c r="D205" s="11" t="s">
        <v>3</v>
      </c>
      <c r="E205" s="12" t="s">
        <v>6</v>
      </c>
      <c r="F205" s="13" t="s">
        <v>80</v>
      </c>
      <c r="G205" s="3" t="s">
        <v>753</v>
      </c>
    </row>
    <row r="206" spans="1:7" ht="19.350000000000001" customHeight="1" x14ac:dyDescent="0.2">
      <c r="A206" s="2">
        <v>203</v>
      </c>
      <c r="B206" s="15" t="s">
        <v>32</v>
      </c>
      <c r="C206" s="20" t="s">
        <v>57</v>
      </c>
      <c r="D206" s="20" t="s">
        <v>3</v>
      </c>
      <c r="E206" s="18" t="s">
        <v>6</v>
      </c>
      <c r="F206" s="21" t="s">
        <v>80</v>
      </c>
      <c r="G206" s="3" t="s">
        <v>841</v>
      </c>
    </row>
    <row r="207" spans="1:7" ht="19.350000000000001" customHeight="1" x14ac:dyDescent="0.2">
      <c r="A207" s="2">
        <v>204</v>
      </c>
      <c r="B207" s="15" t="s">
        <v>159</v>
      </c>
      <c r="C207" s="20" t="s">
        <v>160</v>
      </c>
      <c r="D207" s="20" t="s">
        <v>3</v>
      </c>
      <c r="E207" s="18" t="s">
        <v>6</v>
      </c>
      <c r="F207" s="21" t="s">
        <v>161</v>
      </c>
      <c r="G207" s="3" t="s">
        <v>753</v>
      </c>
    </row>
    <row r="208" spans="1:7" ht="19.350000000000001" customHeight="1" x14ac:dyDescent="0.2">
      <c r="A208" s="2">
        <v>205</v>
      </c>
      <c r="B208" s="14" t="s">
        <v>173</v>
      </c>
      <c r="C208" s="18" t="s">
        <v>174</v>
      </c>
      <c r="D208" s="18" t="s">
        <v>3</v>
      </c>
      <c r="E208" s="18" t="s">
        <v>6</v>
      </c>
      <c r="F208" s="19" t="s">
        <v>78</v>
      </c>
      <c r="G208" s="3" t="s">
        <v>801</v>
      </c>
    </row>
    <row r="209" spans="1:7" ht="19.350000000000001" customHeight="1" x14ac:dyDescent="0.2">
      <c r="A209" s="2">
        <v>206</v>
      </c>
      <c r="B209" s="14" t="s">
        <v>553</v>
      </c>
      <c r="C209" s="11" t="s">
        <v>413</v>
      </c>
      <c r="D209" s="11" t="s">
        <v>3</v>
      </c>
      <c r="E209" s="12" t="s">
        <v>6</v>
      </c>
      <c r="F209" s="13" t="s">
        <v>321</v>
      </c>
      <c r="G209" s="3" t="s">
        <v>101</v>
      </c>
    </row>
    <row r="210" spans="1:7" ht="19.350000000000001" customHeight="1" x14ac:dyDescent="0.2">
      <c r="A210" s="2">
        <v>207</v>
      </c>
      <c r="B210" s="15" t="s">
        <v>288</v>
      </c>
      <c r="C210" s="20" t="s">
        <v>289</v>
      </c>
      <c r="D210" s="20" t="s">
        <v>290</v>
      </c>
      <c r="E210" s="18" t="s">
        <v>6</v>
      </c>
      <c r="F210" s="21" t="s">
        <v>80</v>
      </c>
      <c r="G210" s="3" t="s">
        <v>794</v>
      </c>
    </row>
    <row r="211" spans="1:7" ht="19.350000000000001" customHeight="1" x14ac:dyDescent="0.2">
      <c r="A211" s="2">
        <v>208</v>
      </c>
      <c r="B211" s="15" t="s">
        <v>293</v>
      </c>
      <c r="C211" s="20" t="s">
        <v>294</v>
      </c>
      <c r="D211" s="20" t="s">
        <v>3</v>
      </c>
      <c r="E211" s="18" t="s">
        <v>6</v>
      </c>
      <c r="F211" s="21" t="s">
        <v>79</v>
      </c>
      <c r="G211" s="3" t="s">
        <v>754</v>
      </c>
    </row>
    <row r="212" spans="1:7" ht="19.350000000000001" customHeight="1" x14ac:dyDescent="0.2">
      <c r="A212" s="2">
        <v>209</v>
      </c>
      <c r="B212" s="15" t="s">
        <v>357</v>
      </c>
      <c r="C212" s="20" t="s">
        <v>358</v>
      </c>
      <c r="D212" s="20" t="s">
        <v>3</v>
      </c>
      <c r="E212" s="18" t="s">
        <v>6</v>
      </c>
      <c r="F212" s="21" t="s">
        <v>80</v>
      </c>
      <c r="G212" s="3" t="s">
        <v>751</v>
      </c>
    </row>
    <row r="213" spans="1:7" ht="19.350000000000001" customHeight="1" x14ac:dyDescent="0.2">
      <c r="A213" s="2">
        <v>210</v>
      </c>
      <c r="B213" s="14" t="s">
        <v>519</v>
      </c>
      <c r="C213" s="11" t="s">
        <v>518</v>
      </c>
      <c r="D213" s="11" t="s">
        <v>3</v>
      </c>
      <c r="E213" s="12" t="s">
        <v>6</v>
      </c>
      <c r="F213" s="13" t="s">
        <v>197</v>
      </c>
      <c r="G213" s="3" t="s">
        <v>754</v>
      </c>
    </row>
    <row r="214" spans="1:7" ht="19.350000000000001" customHeight="1" x14ac:dyDescent="0.2">
      <c r="A214" s="2">
        <v>211</v>
      </c>
      <c r="B214" s="14" t="s">
        <v>564</v>
      </c>
      <c r="C214" s="11" t="s">
        <v>402</v>
      </c>
      <c r="D214" s="11" t="s">
        <v>3</v>
      </c>
      <c r="E214" s="12" t="s">
        <v>6</v>
      </c>
      <c r="F214" s="13" t="s">
        <v>542</v>
      </c>
      <c r="G214" s="3" t="s">
        <v>768</v>
      </c>
    </row>
    <row r="215" spans="1:7" ht="19.350000000000001" customHeight="1" x14ac:dyDescent="0.2">
      <c r="A215" s="2">
        <v>212</v>
      </c>
      <c r="B215" s="14" t="s">
        <v>561</v>
      </c>
      <c r="C215" s="11" t="s">
        <v>560</v>
      </c>
      <c r="D215" s="11" t="s">
        <v>3</v>
      </c>
      <c r="E215" s="12" t="s">
        <v>6</v>
      </c>
      <c r="F215" s="13" t="s">
        <v>559</v>
      </c>
      <c r="G215" s="3" t="s">
        <v>782</v>
      </c>
    </row>
    <row r="216" spans="1:7" ht="19.350000000000001" customHeight="1" x14ac:dyDescent="0.2">
      <c r="A216" s="2">
        <v>213</v>
      </c>
      <c r="B216" s="14" t="s">
        <v>514</v>
      </c>
      <c r="C216" s="11" t="s">
        <v>513</v>
      </c>
      <c r="D216" s="11" t="s">
        <v>3</v>
      </c>
      <c r="E216" s="12" t="s">
        <v>6</v>
      </c>
      <c r="F216" s="13" t="s">
        <v>80</v>
      </c>
      <c r="G216" s="3" t="s">
        <v>753</v>
      </c>
    </row>
    <row r="217" spans="1:7" ht="19.350000000000001" customHeight="1" x14ac:dyDescent="0.2">
      <c r="A217" s="2">
        <v>214</v>
      </c>
      <c r="B217" s="14" t="s">
        <v>526</v>
      </c>
      <c r="C217" s="11" t="s">
        <v>525</v>
      </c>
      <c r="D217" s="11" t="s">
        <v>3</v>
      </c>
      <c r="E217" s="12" t="s">
        <v>6</v>
      </c>
      <c r="F217" s="13" t="s">
        <v>85</v>
      </c>
      <c r="G217" s="3" t="s">
        <v>753</v>
      </c>
    </row>
    <row r="218" spans="1:7" ht="19.350000000000001" customHeight="1" x14ac:dyDescent="0.2">
      <c r="A218" s="2">
        <v>215</v>
      </c>
      <c r="B218" s="14" t="s">
        <v>531</v>
      </c>
      <c r="C218" s="11" t="s">
        <v>530</v>
      </c>
      <c r="D218" s="11" t="s">
        <v>3</v>
      </c>
      <c r="E218" s="12" t="s">
        <v>6</v>
      </c>
      <c r="F218" s="13" t="s">
        <v>529</v>
      </c>
      <c r="G218" s="3" t="s">
        <v>755</v>
      </c>
    </row>
    <row r="219" spans="1:7" ht="19.350000000000001" customHeight="1" x14ac:dyDescent="0.2">
      <c r="A219" s="2">
        <v>216</v>
      </c>
      <c r="B219" s="15" t="s">
        <v>538</v>
      </c>
      <c r="C219" s="11" t="s">
        <v>537</v>
      </c>
      <c r="D219" s="11" t="s">
        <v>3</v>
      </c>
      <c r="E219" s="12" t="s">
        <v>6</v>
      </c>
      <c r="F219" s="13" t="s">
        <v>80</v>
      </c>
      <c r="G219" s="3" t="s">
        <v>751</v>
      </c>
    </row>
    <row r="220" spans="1:7" ht="19.350000000000001" customHeight="1" x14ac:dyDescent="0.2">
      <c r="A220" s="2">
        <v>217</v>
      </c>
      <c r="B220" s="15" t="s">
        <v>385</v>
      </c>
      <c r="C220" s="20" t="s">
        <v>386</v>
      </c>
      <c r="D220" s="20" t="s">
        <v>3</v>
      </c>
      <c r="E220" s="18" t="s">
        <v>387</v>
      </c>
      <c r="F220" s="21" t="s">
        <v>388</v>
      </c>
      <c r="G220" s="3" t="s">
        <v>753</v>
      </c>
    </row>
    <row r="221" spans="1:7" ht="19.350000000000001" customHeight="1" x14ac:dyDescent="0.2">
      <c r="A221" s="2">
        <v>218</v>
      </c>
      <c r="B221" s="14" t="s">
        <v>504</v>
      </c>
      <c r="C221" s="11" t="s">
        <v>502</v>
      </c>
      <c r="D221" s="11" t="s">
        <v>432</v>
      </c>
      <c r="E221" s="12" t="s">
        <v>221</v>
      </c>
      <c r="F221" s="13" t="s">
        <v>438</v>
      </c>
      <c r="G221" s="3" t="s">
        <v>776</v>
      </c>
    </row>
    <row r="222" spans="1:7" ht="19.350000000000001" customHeight="1" x14ac:dyDescent="0.2">
      <c r="A222" s="2">
        <v>219</v>
      </c>
      <c r="B222" s="14" t="s">
        <v>503</v>
      </c>
      <c r="C222" s="11" t="s">
        <v>502</v>
      </c>
      <c r="D222" s="11" t="s">
        <v>410</v>
      </c>
      <c r="E222" s="12" t="s">
        <v>221</v>
      </c>
      <c r="F222" s="13" t="s">
        <v>438</v>
      </c>
      <c r="G222" s="3" t="s">
        <v>777</v>
      </c>
    </row>
    <row r="223" spans="1:7" ht="19.350000000000001" customHeight="1" x14ac:dyDescent="0.2">
      <c r="A223" s="2">
        <v>220</v>
      </c>
      <c r="B223" s="15" t="s">
        <v>246</v>
      </c>
      <c r="C223" s="20" t="s">
        <v>247</v>
      </c>
      <c r="D223" s="20" t="s">
        <v>183</v>
      </c>
      <c r="E223" s="18" t="s">
        <v>221</v>
      </c>
      <c r="F223" s="21" t="s">
        <v>248</v>
      </c>
      <c r="G223" s="3" t="s">
        <v>815</v>
      </c>
    </row>
    <row r="224" spans="1:7" ht="19.350000000000001" customHeight="1" x14ac:dyDescent="0.2">
      <c r="A224" s="2">
        <v>221</v>
      </c>
      <c r="B224" s="14" t="s">
        <v>506</v>
      </c>
      <c r="C224" s="11" t="s">
        <v>505</v>
      </c>
      <c r="D224" s="11" t="s">
        <v>3</v>
      </c>
      <c r="E224" s="12" t="s">
        <v>221</v>
      </c>
      <c r="F224" s="13" t="s">
        <v>321</v>
      </c>
      <c r="G224" s="3" t="s">
        <v>101</v>
      </c>
    </row>
    <row r="225" spans="1:7" ht="19.350000000000001" customHeight="1" x14ac:dyDescent="0.2">
      <c r="A225" s="2">
        <v>222</v>
      </c>
      <c r="B225" s="15" t="s">
        <v>274</v>
      </c>
      <c r="C225" s="20" t="s">
        <v>268</v>
      </c>
      <c r="D225" s="20" t="s">
        <v>3</v>
      </c>
      <c r="E225" s="18" t="s">
        <v>221</v>
      </c>
      <c r="F225" s="21" t="s">
        <v>80</v>
      </c>
      <c r="G225" s="3" t="s">
        <v>810</v>
      </c>
    </row>
    <row r="226" spans="1:7" ht="19.350000000000001" customHeight="1" x14ac:dyDescent="0.2">
      <c r="A226" s="2">
        <v>223</v>
      </c>
      <c r="B226" s="15" t="s">
        <v>329</v>
      </c>
      <c r="C226" s="20" t="s">
        <v>330</v>
      </c>
      <c r="D226" s="20" t="s">
        <v>3</v>
      </c>
      <c r="E226" s="18" t="s">
        <v>221</v>
      </c>
      <c r="F226" s="21" t="s">
        <v>15</v>
      </c>
      <c r="G226" s="3" t="s">
        <v>752</v>
      </c>
    </row>
    <row r="227" spans="1:7" ht="19.350000000000001" customHeight="1" x14ac:dyDescent="0.2">
      <c r="A227" s="2">
        <v>224</v>
      </c>
      <c r="B227" s="15" t="s">
        <v>382</v>
      </c>
      <c r="C227" s="16" t="s">
        <v>383</v>
      </c>
      <c r="D227" s="20" t="s">
        <v>3</v>
      </c>
      <c r="E227" s="17" t="s">
        <v>384</v>
      </c>
      <c r="F227" s="15" t="s">
        <v>109</v>
      </c>
      <c r="G227" s="3" t="s">
        <v>795</v>
      </c>
    </row>
    <row r="228" spans="1:7" ht="19.350000000000001" customHeight="1" x14ac:dyDescent="0.2">
      <c r="A228" s="2">
        <v>225</v>
      </c>
      <c r="B228" s="10" t="s">
        <v>501</v>
      </c>
      <c r="C228" s="11" t="s">
        <v>500</v>
      </c>
      <c r="D228" s="11" t="s">
        <v>3</v>
      </c>
      <c r="E228" s="12" t="s">
        <v>69</v>
      </c>
      <c r="F228" s="13" t="s">
        <v>80</v>
      </c>
      <c r="G228" s="3" t="s">
        <v>751</v>
      </c>
    </row>
    <row r="229" spans="1:7" ht="19.350000000000001" customHeight="1" x14ac:dyDescent="0.2">
      <c r="A229" s="2">
        <v>226</v>
      </c>
      <c r="B229" s="15" t="s">
        <v>493</v>
      </c>
      <c r="C229" s="11" t="s">
        <v>469</v>
      </c>
      <c r="D229" s="11" t="s">
        <v>3</v>
      </c>
      <c r="E229" s="12" t="s">
        <v>69</v>
      </c>
      <c r="F229" s="13" t="s">
        <v>94</v>
      </c>
      <c r="G229" s="3" t="s">
        <v>764</v>
      </c>
    </row>
    <row r="230" spans="1:7" ht="19.350000000000001" customHeight="1" x14ac:dyDescent="0.2">
      <c r="A230" s="2">
        <v>227</v>
      </c>
      <c r="B230" s="14" t="s">
        <v>20</v>
      </c>
      <c r="C230" s="11" t="s">
        <v>45</v>
      </c>
      <c r="D230" s="11" t="s">
        <v>3</v>
      </c>
      <c r="E230" s="12" t="s">
        <v>69</v>
      </c>
      <c r="F230" s="13" t="s">
        <v>82</v>
      </c>
      <c r="G230" s="3" t="s">
        <v>98</v>
      </c>
    </row>
    <row r="231" spans="1:7" ht="19.350000000000001" customHeight="1" x14ac:dyDescent="0.2">
      <c r="A231" s="2">
        <v>228</v>
      </c>
      <c r="B231" s="14" t="s">
        <v>143</v>
      </c>
      <c r="C231" s="18" t="s">
        <v>144</v>
      </c>
      <c r="D231" s="18" t="s">
        <v>3</v>
      </c>
      <c r="E231" s="18" t="s">
        <v>69</v>
      </c>
      <c r="F231" s="19" t="s">
        <v>88</v>
      </c>
      <c r="G231" s="3" t="s">
        <v>830</v>
      </c>
    </row>
    <row r="232" spans="1:7" ht="19.350000000000001" customHeight="1" x14ac:dyDescent="0.2">
      <c r="A232" s="2">
        <v>229</v>
      </c>
      <c r="B232" s="15" t="s">
        <v>233</v>
      </c>
      <c r="C232" s="20" t="s">
        <v>234</v>
      </c>
      <c r="D232" s="20" t="s">
        <v>3</v>
      </c>
      <c r="E232" s="18" t="s">
        <v>69</v>
      </c>
      <c r="F232" s="21" t="s">
        <v>80</v>
      </c>
      <c r="G232" s="3" t="s">
        <v>794</v>
      </c>
    </row>
    <row r="233" spans="1:7" ht="19.350000000000001" customHeight="1" x14ac:dyDescent="0.2">
      <c r="A233" s="2">
        <v>230</v>
      </c>
      <c r="B233" s="15" t="s">
        <v>354</v>
      </c>
      <c r="C233" s="20" t="s">
        <v>355</v>
      </c>
      <c r="D233" s="20" t="s">
        <v>290</v>
      </c>
      <c r="E233" s="18" t="s">
        <v>69</v>
      </c>
      <c r="F233" s="21" t="s">
        <v>82</v>
      </c>
      <c r="G233" s="3" t="s">
        <v>98</v>
      </c>
    </row>
    <row r="234" spans="1:7" ht="19.350000000000001" customHeight="1" x14ac:dyDescent="0.2">
      <c r="A234" s="2">
        <v>231</v>
      </c>
      <c r="B234" s="15" t="s">
        <v>356</v>
      </c>
      <c r="C234" s="20" t="s">
        <v>355</v>
      </c>
      <c r="D234" s="20" t="s">
        <v>303</v>
      </c>
      <c r="E234" s="18" t="s">
        <v>69</v>
      </c>
      <c r="F234" s="21" t="s">
        <v>82</v>
      </c>
      <c r="G234" s="3" t="s">
        <v>98</v>
      </c>
    </row>
    <row r="235" spans="1:7" ht="19.350000000000001" customHeight="1" x14ac:dyDescent="0.2">
      <c r="A235" s="2">
        <v>232</v>
      </c>
      <c r="B235" s="14" t="s">
        <v>496</v>
      </c>
      <c r="C235" s="11" t="s">
        <v>495</v>
      </c>
      <c r="D235" s="11" t="s">
        <v>3</v>
      </c>
      <c r="E235" s="12" t="s">
        <v>69</v>
      </c>
      <c r="F235" s="13" t="s">
        <v>15</v>
      </c>
      <c r="G235" s="3" t="s">
        <v>778</v>
      </c>
    </row>
    <row r="236" spans="1:7" ht="19.350000000000001" customHeight="1" x14ac:dyDescent="0.2">
      <c r="A236" s="2">
        <v>233</v>
      </c>
      <c r="B236" s="14" t="s">
        <v>477</v>
      </c>
      <c r="C236" s="11" t="s">
        <v>476</v>
      </c>
      <c r="D236" s="11" t="s">
        <v>3</v>
      </c>
      <c r="E236" s="12" t="s">
        <v>71</v>
      </c>
      <c r="F236" s="13" t="s">
        <v>15</v>
      </c>
      <c r="G236" s="3" t="s">
        <v>766</v>
      </c>
    </row>
    <row r="237" spans="1:7" ht="19.350000000000001" customHeight="1" x14ac:dyDescent="0.2">
      <c r="A237" s="2">
        <v>234</v>
      </c>
      <c r="B237" s="14" t="s">
        <v>488</v>
      </c>
      <c r="C237" s="11" t="s">
        <v>487</v>
      </c>
      <c r="D237" s="11" t="s">
        <v>3</v>
      </c>
      <c r="E237" s="12" t="s">
        <v>71</v>
      </c>
      <c r="F237" s="13" t="s">
        <v>78</v>
      </c>
      <c r="G237" s="3" t="s">
        <v>792</v>
      </c>
    </row>
    <row r="238" spans="1:7" ht="19.350000000000001" customHeight="1" x14ac:dyDescent="0.2">
      <c r="A238" s="2">
        <v>235</v>
      </c>
      <c r="B238" s="14" t="s">
        <v>480</v>
      </c>
      <c r="C238" s="11" t="s">
        <v>479</v>
      </c>
      <c r="D238" s="11" t="s">
        <v>478</v>
      </c>
      <c r="E238" s="12" t="s">
        <v>71</v>
      </c>
      <c r="F238" s="13" t="s">
        <v>85</v>
      </c>
      <c r="G238" s="3" t="s">
        <v>753</v>
      </c>
    </row>
    <row r="239" spans="1:7" ht="19.350000000000001" customHeight="1" x14ac:dyDescent="0.3">
      <c r="A239" s="2">
        <v>236</v>
      </c>
      <c r="B239" s="10" t="s">
        <v>492</v>
      </c>
      <c r="C239" s="11" t="s">
        <v>491</v>
      </c>
      <c r="D239" s="11" t="s">
        <v>490</v>
      </c>
      <c r="E239" s="12" t="s">
        <v>71</v>
      </c>
      <c r="F239" s="24" t="s">
        <v>855</v>
      </c>
      <c r="G239" s="3" t="s">
        <v>772</v>
      </c>
    </row>
    <row r="240" spans="1:7" ht="19.350000000000001" customHeight="1" x14ac:dyDescent="0.2">
      <c r="A240" s="2">
        <v>237</v>
      </c>
      <c r="B240" s="14" t="s">
        <v>484</v>
      </c>
      <c r="C240" s="11" t="s">
        <v>483</v>
      </c>
      <c r="D240" s="11" t="s">
        <v>3</v>
      </c>
      <c r="E240" s="12" t="s">
        <v>71</v>
      </c>
      <c r="F240" s="13" t="s">
        <v>87</v>
      </c>
      <c r="G240" s="3" t="s">
        <v>753</v>
      </c>
    </row>
    <row r="241" spans="1:7" ht="19.350000000000001" customHeight="1" x14ac:dyDescent="0.2">
      <c r="A241" s="2">
        <v>238</v>
      </c>
      <c r="B241" s="14" t="s">
        <v>40</v>
      </c>
      <c r="C241" s="18" t="s">
        <v>64</v>
      </c>
      <c r="D241" s="18" t="s">
        <v>3</v>
      </c>
      <c r="E241" s="18" t="s">
        <v>71</v>
      </c>
      <c r="F241" s="19" t="s">
        <v>85</v>
      </c>
      <c r="G241" s="3" t="s">
        <v>810</v>
      </c>
    </row>
    <row r="242" spans="1:7" ht="19.350000000000001" customHeight="1" x14ac:dyDescent="0.2">
      <c r="A242" s="2">
        <v>239</v>
      </c>
      <c r="B242" s="15" t="s">
        <v>113</v>
      </c>
      <c r="C242" s="20" t="s">
        <v>114</v>
      </c>
      <c r="D242" s="20" t="s">
        <v>3</v>
      </c>
      <c r="E242" s="18" t="s">
        <v>71</v>
      </c>
      <c r="F242" s="21" t="s">
        <v>94</v>
      </c>
      <c r="G242" s="3" t="s">
        <v>390</v>
      </c>
    </row>
    <row r="243" spans="1:7" ht="19.350000000000001" customHeight="1" x14ac:dyDescent="0.2">
      <c r="A243" s="2">
        <v>240</v>
      </c>
      <c r="B243" s="14" t="s">
        <v>134</v>
      </c>
      <c r="C243" s="18" t="s">
        <v>135</v>
      </c>
      <c r="D243" s="18" t="s">
        <v>3</v>
      </c>
      <c r="E243" s="18" t="s">
        <v>71</v>
      </c>
      <c r="F243" s="19" t="s">
        <v>94</v>
      </c>
      <c r="G243" s="3" t="s">
        <v>390</v>
      </c>
    </row>
    <row r="244" spans="1:7" ht="19.350000000000001" customHeight="1" x14ac:dyDescent="0.2">
      <c r="A244" s="2">
        <v>241</v>
      </c>
      <c r="B244" s="15" t="s">
        <v>141</v>
      </c>
      <c r="C244" s="20" t="s">
        <v>142</v>
      </c>
      <c r="D244" s="20" t="s">
        <v>3</v>
      </c>
      <c r="E244" s="18" t="s">
        <v>71</v>
      </c>
      <c r="F244" s="21" t="s">
        <v>85</v>
      </c>
      <c r="G244" s="3" t="s">
        <v>802</v>
      </c>
    </row>
    <row r="245" spans="1:7" ht="19.350000000000001" customHeight="1" x14ac:dyDescent="0.2">
      <c r="A245" s="2">
        <v>242</v>
      </c>
      <c r="B245" s="15" t="s">
        <v>175</v>
      </c>
      <c r="C245" s="16" t="s">
        <v>176</v>
      </c>
      <c r="D245" s="20" t="s">
        <v>3</v>
      </c>
      <c r="E245" s="17" t="s">
        <v>71</v>
      </c>
      <c r="F245" s="15" t="s">
        <v>85</v>
      </c>
      <c r="G245" s="3" t="s">
        <v>826</v>
      </c>
    </row>
    <row r="246" spans="1:7" ht="19.350000000000001" customHeight="1" x14ac:dyDescent="0.2">
      <c r="A246" s="2">
        <v>243</v>
      </c>
      <c r="B246" s="14" t="s">
        <v>184</v>
      </c>
      <c r="C246" s="18" t="s">
        <v>185</v>
      </c>
      <c r="D246" s="18" t="s">
        <v>3</v>
      </c>
      <c r="E246" s="18" t="s">
        <v>71</v>
      </c>
      <c r="F246" s="19" t="s">
        <v>80</v>
      </c>
      <c r="G246" s="3" t="s">
        <v>751</v>
      </c>
    </row>
    <row r="247" spans="1:7" ht="19.350000000000001" customHeight="1" x14ac:dyDescent="0.2">
      <c r="A247" s="2">
        <v>244</v>
      </c>
      <c r="B247" s="15" t="s">
        <v>186</v>
      </c>
      <c r="C247" s="20" t="s">
        <v>187</v>
      </c>
      <c r="D247" s="20" t="s">
        <v>3</v>
      </c>
      <c r="E247" s="18" t="s">
        <v>71</v>
      </c>
      <c r="F247" s="21" t="s">
        <v>188</v>
      </c>
      <c r="G247" s="3" t="s">
        <v>824</v>
      </c>
    </row>
    <row r="248" spans="1:7" ht="19.350000000000001" customHeight="1" x14ac:dyDescent="0.2">
      <c r="A248" s="2">
        <v>245</v>
      </c>
      <c r="B248" s="15" t="s">
        <v>213</v>
      </c>
      <c r="C248" s="20" t="s">
        <v>214</v>
      </c>
      <c r="D248" s="20" t="s">
        <v>183</v>
      </c>
      <c r="E248" s="18" t="s">
        <v>71</v>
      </c>
      <c r="F248" s="21" t="s">
        <v>163</v>
      </c>
      <c r="G248" s="3" t="s">
        <v>821</v>
      </c>
    </row>
    <row r="249" spans="1:7" ht="19.350000000000001" customHeight="1" x14ac:dyDescent="0.2">
      <c r="A249" s="2">
        <v>246</v>
      </c>
      <c r="B249" s="15" t="s">
        <v>317</v>
      </c>
      <c r="C249" s="20" t="s">
        <v>318</v>
      </c>
      <c r="D249" s="20" t="s">
        <v>3</v>
      </c>
      <c r="E249" s="18" t="s">
        <v>71</v>
      </c>
      <c r="F249" s="21" t="s">
        <v>80</v>
      </c>
      <c r="G249" s="3" t="s">
        <v>794</v>
      </c>
    </row>
    <row r="250" spans="1:7" ht="19.350000000000001" customHeight="1" x14ac:dyDescent="0.2">
      <c r="A250" s="2">
        <v>247</v>
      </c>
      <c r="B250" s="15" t="s">
        <v>347</v>
      </c>
      <c r="C250" s="20" t="s">
        <v>348</v>
      </c>
      <c r="D250" s="20" t="s">
        <v>3</v>
      </c>
      <c r="E250" s="18" t="s">
        <v>71</v>
      </c>
      <c r="F250" s="21" t="s">
        <v>85</v>
      </c>
      <c r="G250" s="3" t="s">
        <v>802</v>
      </c>
    </row>
    <row r="251" spans="1:7" ht="19.350000000000001" customHeight="1" x14ac:dyDescent="0.2">
      <c r="A251" s="2">
        <v>248</v>
      </c>
      <c r="B251" s="15" t="s">
        <v>369</v>
      </c>
      <c r="C251" s="16" t="s">
        <v>370</v>
      </c>
      <c r="D251" s="20" t="s">
        <v>3</v>
      </c>
      <c r="E251" s="17" t="s">
        <v>71</v>
      </c>
      <c r="F251" s="15" t="s">
        <v>371</v>
      </c>
      <c r="G251" s="3" t="s">
        <v>799</v>
      </c>
    </row>
    <row r="252" spans="1:7" ht="19.350000000000001" customHeight="1" x14ac:dyDescent="0.3">
      <c r="A252" s="2">
        <v>249</v>
      </c>
      <c r="B252" s="14" t="s">
        <v>486</v>
      </c>
      <c r="C252" s="11" t="s">
        <v>485</v>
      </c>
      <c r="D252" s="11" t="s">
        <v>3</v>
      </c>
      <c r="E252" s="12" t="s">
        <v>71</v>
      </c>
      <c r="F252" s="25" t="s">
        <v>859</v>
      </c>
      <c r="G252" s="3" t="s">
        <v>754</v>
      </c>
    </row>
    <row r="253" spans="1:7" ht="19.350000000000001" customHeight="1" x14ac:dyDescent="0.2">
      <c r="A253" s="2">
        <v>250</v>
      </c>
      <c r="B253" s="14" t="s">
        <v>473</v>
      </c>
      <c r="C253" s="11" t="s">
        <v>472</v>
      </c>
      <c r="D253" s="11" t="s">
        <v>394</v>
      </c>
      <c r="E253" s="12" t="s">
        <v>71</v>
      </c>
      <c r="F253" s="13" t="s">
        <v>78</v>
      </c>
      <c r="G253" s="3" t="s">
        <v>792</v>
      </c>
    </row>
    <row r="254" spans="1:7" ht="19.350000000000001" customHeight="1" x14ac:dyDescent="0.2">
      <c r="A254" s="2">
        <v>251</v>
      </c>
      <c r="B254" s="15" t="s">
        <v>468</v>
      </c>
      <c r="C254" s="11" t="s">
        <v>467</v>
      </c>
      <c r="D254" s="11" t="s">
        <v>3</v>
      </c>
      <c r="E254" s="12" t="s">
        <v>72</v>
      </c>
      <c r="F254" s="13" t="s">
        <v>88</v>
      </c>
      <c r="G254" s="3" t="s">
        <v>752</v>
      </c>
    </row>
    <row r="255" spans="1:7" ht="19.350000000000001" customHeight="1" x14ac:dyDescent="0.3">
      <c r="A255" s="2">
        <v>252</v>
      </c>
      <c r="B255" s="14" t="s">
        <v>788</v>
      </c>
      <c r="C255" s="11" t="s">
        <v>452</v>
      </c>
      <c r="D255" s="11" t="s">
        <v>3</v>
      </c>
      <c r="E255" s="12" t="s">
        <v>72</v>
      </c>
      <c r="F255" s="25" t="s">
        <v>859</v>
      </c>
      <c r="G255" s="3" t="s">
        <v>767</v>
      </c>
    </row>
    <row r="256" spans="1:7" ht="19.350000000000001" customHeight="1" x14ac:dyDescent="0.2">
      <c r="A256" s="2">
        <v>253</v>
      </c>
      <c r="B256" s="14" t="s">
        <v>458</v>
      </c>
      <c r="C256" s="11" t="s">
        <v>457</v>
      </c>
      <c r="D256" s="11" t="s">
        <v>3</v>
      </c>
      <c r="E256" s="12" t="s">
        <v>72</v>
      </c>
      <c r="F256" s="13" t="s">
        <v>80</v>
      </c>
      <c r="G256" s="3" t="s">
        <v>780</v>
      </c>
    </row>
    <row r="257" spans="1:7" ht="19.350000000000001" customHeight="1" x14ac:dyDescent="0.2">
      <c r="A257" s="2">
        <v>254</v>
      </c>
      <c r="B257" s="14" t="s">
        <v>451</v>
      </c>
      <c r="C257" s="11" t="s">
        <v>450</v>
      </c>
      <c r="D257" s="11"/>
      <c r="E257" s="12" t="s">
        <v>72</v>
      </c>
      <c r="F257" s="13" t="s">
        <v>449</v>
      </c>
      <c r="G257" s="3" t="s">
        <v>766</v>
      </c>
    </row>
    <row r="258" spans="1:7" ht="19.350000000000001" customHeight="1" x14ac:dyDescent="0.2">
      <c r="A258" s="2">
        <v>255</v>
      </c>
      <c r="B258" s="14" t="s">
        <v>456</v>
      </c>
      <c r="C258" s="11" t="s">
        <v>455</v>
      </c>
      <c r="D258" s="11" t="s">
        <v>3</v>
      </c>
      <c r="E258" s="12" t="s">
        <v>72</v>
      </c>
      <c r="F258" s="13" t="s">
        <v>82</v>
      </c>
      <c r="G258" s="3" t="s">
        <v>98</v>
      </c>
    </row>
    <row r="259" spans="1:7" ht="19.350000000000001" customHeight="1" x14ac:dyDescent="0.3">
      <c r="A259" s="2">
        <v>256</v>
      </c>
      <c r="B259" s="15" t="s">
        <v>25</v>
      </c>
      <c r="C259" s="16" t="s">
        <v>50</v>
      </c>
      <c r="D259" s="16" t="s">
        <v>3</v>
      </c>
      <c r="E259" s="17" t="s">
        <v>72</v>
      </c>
      <c r="F259" s="15" t="s">
        <v>88</v>
      </c>
      <c r="G259" s="4" t="s">
        <v>844</v>
      </c>
    </row>
    <row r="260" spans="1:7" ht="19.350000000000001" customHeight="1" x14ac:dyDescent="0.2">
      <c r="A260" s="2">
        <v>257</v>
      </c>
      <c r="B260" s="15" t="s">
        <v>27</v>
      </c>
      <c r="C260" s="20" t="s">
        <v>52</v>
      </c>
      <c r="D260" s="20" t="s">
        <v>3</v>
      </c>
      <c r="E260" s="18" t="s">
        <v>72</v>
      </c>
      <c r="F260" s="21" t="s">
        <v>90</v>
      </c>
      <c r="G260" s="3" t="s">
        <v>840</v>
      </c>
    </row>
    <row r="261" spans="1:7" ht="19.350000000000001" customHeight="1" x14ac:dyDescent="0.2">
      <c r="A261" s="2">
        <v>258</v>
      </c>
      <c r="B261" s="14" t="s">
        <v>31</v>
      </c>
      <c r="C261" s="18" t="s">
        <v>56</v>
      </c>
      <c r="D261" s="18" t="s">
        <v>3</v>
      </c>
      <c r="E261" s="18" t="s">
        <v>72</v>
      </c>
      <c r="F261" s="19" t="s">
        <v>80</v>
      </c>
      <c r="G261" s="3" t="s">
        <v>751</v>
      </c>
    </row>
    <row r="262" spans="1:7" ht="19.350000000000001" customHeight="1" x14ac:dyDescent="0.2">
      <c r="A262" s="2">
        <v>259</v>
      </c>
      <c r="B262" s="15" t="s">
        <v>35</v>
      </c>
      <c r="C262" s="20" t="s">
        <v>60</v>
      </c>
      <c r="D262" s="20" t="s">
        <v>3</v>
      </c>
      <c r="E262" s="18" t="s">
        <v>72</v>
      </c>
      <c r="F262" s="21" t="s">
        <v>90</v>
      </c>
      <c r="G262" s="3" t="s">
        <v>840</v>
      </c>
    </row>
    <row r="263" spans="1:7" ht="19.350000000000001" customHeight="1" x14ac:dyDescent="0.2">
      <c r="A263" s="2">
        <v>260</v>
      </c>
      <c r="B263" s="14" t="s">
        <v>36</v>
      </c>
      <c r="C263" s="18" t="s">
        <v>61</v>
      </c>
      <c r="D263" s="18" t="s">
        <v>3</v>
      </c>
      <c r="E263" s="18" t="s">
        <v>72</v>
      </c>
      <c r="F263" s="19" t="s">
        <v>85</v>
      </c>
      <c r="G263" s="3" t="s">
        <v>838</v>
      </c>
    </row>
    <row r="264" spans="1:7" ht="19.350000000000001" customHeight="1" x14ac:dyDescent="0.2">
      <c r="A264" s="2">
        <v>261</v>
      </c>
      <c r="B264" s="15" t="s">
        <v>38</v>
      </c>
      <c r="C264" s="20" t="s">
        <v>63</v>
      </c>
      <c r="D264" s="20" t="s">
        <v>3</v>
      </c>
      <c r="E264" s="18" t="s">
        <v>72</v>
      </c>
      <c r="F264" s="21" t="s">
        <v>94</v>
      </c>
      <c r="G264" s="3" t="s">
        <v>767</v>
      </c>
    </row>
    <row r="265" spans="1:7" ht="19.350000000000001" customHeight="1" x14ac:dyDescent="0.3">
      <c r="A265" s="2">
        <v>262</v>
      </c>
      <c r="B265" s="15" t="s">
        <v>104</v>
      </c>
      <c r="C265" s="20" t="s">
        <v>105</v>
      </c>
      <c r="D265" s="20" t="s">
        <v>3</v>
      </c>
      <c r="E265" s="18" t="s">
        <v>72</v>
      </c>
      <c r="F265" s="23" t="s">
        <v>779</v>
      </c>
      <c r="G265" s="3" t="s">
        <v>772</v>
      </c>
    </row>
    <row r="266" spans="1:7" ht="19.350000000000001" customHeight="1" x14ac:dyDescent="0.2">
      <c r="A266" s="2">
        <v>263</v>
      </c>
      <c r="B266" s="15" t="s">
        <v>107</v>
      </c>
      <c r="C266" s="20" t="s">
        <v>108</v>
      </c>
      <c r="D266" s="20" t="s">
        <v>3</v>
      </c>
      <c r="E266" s="18" t="s">
        <v>72</v>
      </c>
      <c r="F266" s="21" t="s">
        <v>109</v>
      </c>
      <c r="G266" s="3" t="s">
        <v>836</v>
      </c>
    </row>
    <row r="267" spans="1:7" ht="19.350000000000001" customHeight="1" x14ac:dyDescent="0.2">
      <c r="A267" s="2">
        <v>264</v>
      </c>
      <c r="B267" s="15" t="s">
        <v>132</v>
      </c>
      <c r="C267" s="16" t="s">
        <v>133</v>
      </c>
      <c r="D267" s="20" t="s">
        <v>3</v>
      </c>
      <c r="E267" s="17" t="s">
        <v>72</v>
      </c>
      <c r="F267" s="15" t="s">
        <v>85</v>
      </c>
      <c r="G267" s="3" t="s">
        <v>832</v>
      </c>
    </row>
    <row r="268" spans="1:7" ht="19.350000000000001" customHeight="1" x14ac:dyDescent="0.2">
      <c r="A268" s="2">
        <v>265</v>
      </c>
      <c r="B268" s="14" t="s">
        <v>162</v>
      </c>
      <c r="C268" s="18" t="s">
        <v>106</v>
      </c>
      <c r="D268" s="18" t="s">
        <v>3</v>
      </c>
      <c r="E268" s="18" t="s">
        <v>72</v>
      </c>
      <c r="F268" s="19" t="s">
        <v>163</v>
      </c>
      <c r="G268" s="3" t="s">
        <v>95</v>
      </c>
    </row>
    <row r="269" spans="1:7" ht="19.350000000000001" customHeight="1" x14ac:dyDescent="0.2">
      <c r="A269" s="2">
        <v>266</v>
      </c>
      <c r="B269" s="14" t="s">
        <v>164</v>
      </c>
      <c r="C269" s="18" t="s">
        <v>165</v>
      </c>
      <c r="D269" s="18" t="s">
        <v>3</v>
      </c>
      <c r="E269" s="18" t="s">
        <v>72</v>
      </c>
      <c r="F269" s="19" t="s">
        <v>82</v>
      </c>
      <c r="G269" s="3" t="s">
        <v>102</v>
      </c>
    </row>
    <row r="270" spans="1:7" ht="19.350000000000001" customHeight="1" x14ac:dyDescent="0.2">
      <c r="A270" s="2">
        <v>267</v>
      </c>
      <c r="B270" s="15" t="s">
        <v>181</v>
      </c>
      <c r="C270" s="20" t="s">
        <v>182</v>
      </c>
      <c r="D270" s="20" t="s">
        <v>183</v>
      </c>
      <c r="E270" s="18" t="s">
        <v>72</v>
      </c>
      <c r="F270" s="21" t="s">
        <v>109</v>
      </c>
      <c r="G270" s="3" t="s">
        <v>389</v>
      </c>
    </row>
    <row r="271" spans="1:7" ht="19.350000000000001" customHeight="1" x14ac:dyDescent="0.2">
      <c r="A271" s="2">
        <v>268</v>
      </c>
      <c r="B271" s="15" t="s">
        <v>264</v>
      </c>
      <c r="C271" s="20" t="s">
        <v>265</v>
      </c>
      <c r="D271" s="20" t="s">
        <v>3</v>
      </c>
      <c r="E271" s="18" t="s">
        <v>72</v>
      </c>
      <c r="F271" s="21" t="s">
        <v>82</v>
      </c>
      <c r="G271" s="3" t="s">
        <v>98</v>
      </c>
    </row>
    <row r="272" spans="1:7" ht="19.350000000000001" customHeight="1" x14ac:dyDescent="0.2">
      <c r="A272" s="2">
        <v>269</v>
      </c>
      <c r="B272" s="15" t="s">
        <v>313</v>
      </c>
      <c r="C272" s="20" t="s">
        <v>314</v>
      </c>
      <c r="D272" s="20" t="s">
        <v>3</v>
      </c>
      <c r="E272" s="18" t="s">
        <v>72</v>
      </c>
      <c r="F272" s="21" t="s">
        <v>85</v>
      </c>
      <c r="G272" s="3" t="s">
        <v>806</v>
      </c>
    </row>
    <row r="273" spans="1:7" ht="19.350000000000001" customHeight="1" x14ac:dyDescent="0.2">
      <c r="A273" s="2">
        <v>270</v>
      </c>
      <c r="B273" s="15" t="s">
        <v>331</v>
      </c>
      <c r="C273" s="20" t="s">
        <v>234</v>
      </c>
      <c r="D273" s="20" t="s">
        <v>226</v>
      </c>
      <c r="E273" s="18" t="s">
        <v>72</v>
      </c>
      <c r="F273" s="21" t="s">
        <v>80</v>
      </c>
      <c r="G273" s="3" t="s">
        <v>794</v>
      </c>
    </row>
    <row r="274" spans="1:7" ht="19.350000000000001" customHeight="1" x14ac:dyDescent="0.2">
      <c r="A274" s="2">
        <v>271</v>
      </c>
      <c r="B274" s="15" t="s">
        <v>345</v>
      </c>
      <c r="C274" s="20" t="s">
        <v>346</v>
      </c>
      <c r="D274" s="20" t="s">
        <v>3</v>
      </c>
      <c r="E274" s="18" t="s">
        <v>72</v>
      </c>
      <c r="F274" s="21" t="s">
        <v>82</v>
      </c>
      <c r="G274" s="3" t="s">
        <v>803</v>
      </c>
    </row>
    <row r="275" spans="1:7" ht="19.350000000000001" customHeight="1" x14ac:dyDescent="0.2">
      <c r="A275" s="2">
        <v>272</v>
      </c>
      <c r="B275" s="14" t="s">
        <v>463</v>
      </c>
      <c r="C275" s="11" t="s">
        <v>462</v>
      </c>
      <c r="D275" s="11" t="s">
        <v>3</v>
      </c>
      <c r="E275" s="12" t="s">
        <v>72</v>
      </c>
      <c r="F275" s="13" t="s">
        <v>163</v>
      </c>
      <c r="G275" s="3" t="s">
        <v>754</v>
      </c>
    </row>
    <row r="276" spans="1:7" ht="19.350000000000001" customHeight="1" x14ac:dyDescent="0.2">
      <c r="A276" s="2">
        <v>273</v>
      </c>
      <c r="B276" s="14" t="s">
        <v>465</v>
      </c>
      <c r="C276" s="11" t="s">
        <v>464</v>
      </c>
      <c r="D276" s="11" t="s">
        <v>3</v>
      </c>
      <c r="E276" s="12" t="s">
        <v>72</v>
      </c>
      <c r="F276" s="13" t="s">
        <v>78</v>
      </c>
      <c r="G276" s="3" t="s">
        <v>392</v>
      </c>
    </row>
    <row r="277" spans="1:7" ht="19.350000000000001" customHeight="1" x14ac:dyDescent="0.2">
      <c r="A277" s="2">
        <v>274</v>
      </c>
      <c r="B277" s="10" t="s">
        <v>460</v>
      </c>
      <c r="C277" s="11" t="s">
        <v>459</v>
      </c>
      <c r="D277" s="11" t="s">
        <v>3</v>
      </c>
      <c r="E277" s="12" t="s">
        <v>72</v>
      </c>
      <c r="F277" s="13" t="s">
        <v>449</v>
      </c>
      <c r="G277" s="3" t="s">
        <v>757</v>
      </c>
    </row>
    <row r="278" spans="1:7" ht="19.350000000000001" customHeight="1" x14ac:dyDescent="0.2">
      <c r="A278" s="2">
        <v>275</v>
      </c>
      <c r="B278" s="14" t="s">
        <v>445</v>
      </c>
      <c r="C278" s="11" t="s">
        <v>444</v>
      </c>
      <c r="D278" s="11" t="s">
        <v>3</v>
      </c>
      <c r="E278" s="12" t="s">
        <v>73</v>
      </c>
      <c r="F278" s="13" t="s">
        <v>129</v>
      </c>
      <c r="G278" s="3" t="s">
        <v>791</v>
      </c>
    </row>
    <row r="279" spans="1:7" ht="19.350000000000001" customHeight="1" x14ac:dyDescent="0.2">
      <c r="A279" s="2">
        <v>276</v>
      </c>
      <c r="B279" s="14" t="s">
        <v>448</v>
      </c>
      <c r="C279" s="11" t="s">
        <v>447</v>
      </c>
      <c r="D279" s="11" t="s">
        <v>3</v>
      </c>
      <c r="E279" s="12" t="s">
        <v>73</v>
      </c>
      <c r="F279" s="13" t="s">
        <v>80</v>
      </c>
      <c r="G279" s="3" t="s">
        <v>781</v>
      </c>
    </row>
    <row r="280" spans="1:7" ht="19.350000000000001" customHeight="1" x14ac:dyDescent="0.2">
      <c r="A280" s="2">
        <v>277</v>
      </c>
      <c r="B280" s="10" t="s">
        <v>440</v>
      </c>
      <c r="C280" s="11" t="s">
        <v>439</v>
      </c>
      <c r="D280" s="11" t="s">
        <v>3</v>
      </c>
      <c r="E280" s="12" t="s">
        <v>73</v>
      </c>
      <c r="F280" s="13" t="s">
        <v>438</v>
      </c>
      <c r="G280" s="3" t="s">
        <v>854</v>
      </c>
    </row>
    <row r="281" spans="1:7" ht="19.350000000000001" customHeight="1" x14ac:dyDescent="0.2">
      <c r="A281" s="2">
        <v>278</v>
      </c>
      <c r="B281" s="14" t="s">
        <v>26</v>
      </c>
      <c r="C281" s="18" t="s">
        <v>51</v>
      </c>
      <c r="D281" s="18" t="s">
        <v>3</v>
      </c>
      <c r="E281" s="18" t="s">
        <v>73</v>
      </c>
      <c r="F281" s="19" t="s">
        <v>89</v>
      </c>
      <c r="G281" s="3" t="s">
        <v>843</v>
      </c>
    </row>
    <row r="282" spans="1:7" ht="19.350000000000001" customHeight="1" x14ac:dyDescent="0.2">
      <c r="A282" s="2">
        <v>279</v>
      </c>
      <c r="B282" s="15" t="s">
        <v>37</v>
      </c>
      <c r="C282" s="16" t="s">
        <v>62</v>
      </c>
      <c r="D282" s="20" t="s">
        <v>3</v>
      </c>
      <c r="E282" s="17" t="s">
        <v>73</v>
      </c>
      <c r="F282" s="22" t="s">
        <v>858</v>
      </c>
      <c r="G282" s="3" t="s">
        <v>839</v>
      </c>
    </row>
    <row r="283" spans="1:7" ht="19.350000000000001" customHeight="1" x14ac:dyDescent="0.2">
      <c r="A283" s="2">
        <v>280</v>
      </c>
      <c r="B283" s="14" t="s">
        <v>39</v>
      </c>
      <c r="C283" s="18" t="s">
        <v>65</v>
      </c>
      <c r="D283" s="18" t="s">
        <v>3</v>
      </c>
      <c r="E283" s="18" t="s">
        <v>73</v>
      </c>
      <c r="F283" s="19" t="s">
        <v>4</v>
      </c>
      <c r="G283" s="3" t="s">
        <v>837</v>
      </c>
    </row>
    <row r="284" spans="1:7" ht="19.350000000000001" customHeight="1" x14ac:dyDescent="0.2">
      <c r="A284" s="2">
        <v>281</v>
      </c>
      <c r="B284" s="14" t="s">
        <v>110</v>
      </c>
      <c r="C284" s="18" t="s">
        <v>111</v>
      </c>
      <c r="D284" s="18" t="s">
        <v>3</v>
      </c>
      <c r="E284" s="18" t="s">
        <v>73</v>
      </c>
      <c r="F284" s="19" t="s">
        <v>109</v>
      </c>
      <c r="G284" s="3" t="s">
        <v>389</v>
      </c>
    </row>
    <row r="285" spans="1:7" ht="19.350000000000001" customHeight="1" x14ac:dyDescent="0.2">
      <c r="A285" s="2">
        <v>282</v>
      </c>
      <c r="B285" s="15" t="s">
        <v>171</v>
      </c>
      <c r="C285" s="20" t="s">
        <v>172</v>
      </c>
      <c r="D285" s="20" t="s">
        <v>3</v>
      </c>
      <c r="E285" s="18" t="s">
        <v>73</v>
      </c>
      <c r="F285" s="21" t="s">
        <v>4</v>
      </c>
      <c r="G285" s="3" t="s">
        <v>827</v>
      </c>
    </row>
    <row r="286" spans="1:7" ht="19.350000000000001" customHeight="1" x14ac:dyDescent="0.2">
      <c r="A286" s="2">
        <v>283</v>
      </c>
      <c r="B286" s="15" t="s">
        <v>189</v>
      </c>
      <c r="C286" s="20" t="s">
        <v>190</v>
      </c>
      <c r="D286" s="20" t="s">
        <v>3</v>
      </c>
      <c r="E286" s="18" t="s">
        <v>73</v>
      </c>
      <c r="F286" s="21" t="s">
        <v>191</v>
      </c>
      <c r="G286" s="3" t="s">
        <v>823</v>
      </c>
    </row>
    <row r="287" spans="1:7" ht="19.350000000000001" customHeight="1" x14ac:dyDescent="0.2">
      <c r="A287" s="2">
        <v>284</v>
      </c>
      <c r="B287" s="15" t="s">
        <v>203</v>
      </c>
      <c r="C287" s="20" t="s">
        <v>204</v>
      </c>
      <c r="D287" s="20" t="s">
        <v>3</v>
      </c>
      <c r="E287" s="18" t="s">
        <v>73</v>
      </c>
      <c r="F287" s="21" t="s">
        <v>80</v>
      </c>
      <c r="G287" s="3" t="s">
        <v>751</v>
      </c>
    </row>
    <row r="288" spans="1:7" ht="19.350000000000001" customHeight="1" x14ac:dyDescent="0.2">
      <c r="A288" s="2">
        <v>285</v>
      </c>
      <c r="B288" s="15" t="s">
        <v>227</v>
      </c>
      <c r="C288" s="20" t="s">
        <v>228</v>
      </c>
      <c r="D288" s="20" t="s">
        <v>3</v>
      </c>
      <c r="E288" s="18" t="s">
        <v>73</v>
      </c>
      <c r="F288" s="21" t="s">
        <v>85</v>
      </c>
      <c r="G288" s="3" t="s">
        <v>820</v>
      </c>
    </row>
    <row r="289" spans="1:7" ht="19.350000000000001" customHeight="1" x14ac:dyDescent="0.2">
      <c r="A289" s="2">
        <v>286</v>
      </c>
      <c r="B289" s="15" t="s">
        <v>231</v>
      </c>
      <c r="C289" s="20" t="s">
        <v>232</v>
      </c>
      <c r="D289" s="20" t="s">
        <v>3</v>
      </c>
      <c r="E289" s="18" t="s">
        <v>73</v>
      </c>
      <c r="F289" s="21" t="s">
        <v>85</v>
      </c>
      <c r="G289" s="3" t="s">
        <v>819</v>
      </c>
    </row>
    <row r="290" spans="1:7" ht="19.350000000000001" customHeight="1" x14ac:dyDescent="0.2">
      <c r="A290" s="2">
        <v>287</v>
      </c>
      <c r="B290" s="15" t="s">
        <v>235</v>
      </c>
      <c r="C290" s="20" t="s">
        <v>236</v>
      </c>
      <c r="D290" s="20" t="s">
        <v>3</v>
      </c>
      <c r="E290" s="18" t="s">
        <v>73</v>
      </c>
      <c r="F290" s="21" t="s">
        <v>4</v>
      </c>
      <c r="G290" s="3" t="s">
        <v>752</v>
      </c>
    </row>
    <row r="291" spans="1:7" ht="19.350000000000001" customHeight="1" x14ac:dyDescent="0.2">
      <c r="A291" s="2">
        <v>288</v>
      </c>
      <c r="B291" s="15" t="s">
        <v>255</v>
      </c>
      <c r="C291" s="20" t="s">
        <v>256</v>
      </c>
      <c r="D291" s="20" t="s">
        <v>3</v>
      </c>
      <c r="E291" s="18" t="s">
        <v>73</v>
      </c>
      <c r="F291" s="21" t="s">
        <v>80</v>
      </c>
      <c r="G291" s="3" t="s">
        <v>751</v>
      </c>
    </row>
    <row r="292" spans="1:7" ht="19.350000000000001" customHeight="1" x14ac:dyDescent="0.2">
      <c r="A292" s="2">
        <v>289</v>
      </c>
      <c r="B292" s="15" t="s">
        <v>297</v>
      </c>
      <c r="C292" s="20" t="s">
        <v>298</v>
      </c>
      <c r="D292" s="20" t="s">
        <v>3</v>
      </c>
      <c r="E292" s="18" t="s">
        <v>73</v>
      </c>
      <c r="F292" s="21" t="s">
        <v>87</v>
      </c>
      <c r="G292" s="3" t="s">
        <v>809</v>
      </c>
    </row>
    <row r="293" spans="1:7" ht="19.350000000000001" customHeight="1" x14ac:dyDescent="0.2">
      <c r="A293" s="2">
        <v>290</v>
      </c>
      <c r="B293" s="15" t="s">
        <v>309</v>
      </c>
      <c r="C293" s="20" t="s">
        <v>310</v>
      </c>
      <c r="D293" s="20" t="s">
        <v>3</v>
      </c>
      <c r="E293" s="18" t="s">
        <v>73</v>
      </c>
      <c r="F293" s="21" t="s">
        <v>80</v>
      </c>
      <c r="G293" s="3" t="s">
        <v>751</v>
      </c>
    </row>
    <row r="294" spans="1:7" ht="19.350000000000001" customHeight="1" x14ac:dyDescent="0.2">
      <c r="A294" s="2">
        <v>291</v>
      </c>
      <c r="B294" s="15" t="s">
        <v>334</v>
      </c>
      <c r="C294" s="20" t="s">
        <v>335</v>
      </c>
      <c r="D294" s="20" t="s">
        <v>3</v>
      </c>
      <c r="E294" s="18" t="s">
        <v>73</v>
      </c>
      <c r="F294" s="21" t="s">
        <v>336</v>
      </c>
      <c r="G294" s="3" t="s">
        <v>805</v>
      </c>
    </row>
    <row r="295" spans="1:7" ht="19.350000000000001" customHeight="1" x14ac:dyDescent="0.2">
      <c r="A295" s="2">
        <v>292</v>
      </c>
      <c r="B295" s="15" t="s">
        <v>339</v>
      </c>
      <c r="C295" s="20" t="s">
        <v>340</v>
      </c>
      <c r="D295" s="20" t="s">
        <v>3</v>
      </c>
      <c r="E295" s="18" t="s">
        <v>73</v>
      </c>
      <c r="F295" s="21" t="s">
        <v>80</v>
      </c>
      <c r="G295" s="3" t="s">
        <v>393</v>
      </c>
    </row>
    <row r="296" spans="1:7" ht="19.350000000000001" customHeight="1" x14ac:dyDescent="0.2">
      <c r="A296" s="2">
        <v>293</v>
      </c>
      <c r="B296" s="15" t="s">
        <v>443</v>
      </c>
      <c r="C296" s="11" t="s">
        <v>442</v>
      </c>
      <c r="D296" s="11" t="s">
        <v>3</v>
      </c>
      <c r="E296" s="12" t="s">
        <v>73</v>
      </c>
      <c r="F296" s="13" t="s">
        <v>80</v>
      </c>
      <c r="G296" s="3" t="s">
        <v>751</v>
      </c>
    </row>
    <row r="297" spans="1:7" ht="19.350000000000001" customHeight="1" x14ac:dyDescent="0.2">
      <c r="A297" s="2">
        <v>294</v>
      </c>
      <c r="B297" s="15" t="s">
        <v>372</v>
      </c>
      <c r="C297" s="20" t="s">
        <v>373</v>
      </c>
      <c r="D297" s="20" t="s">
        <v>3</v>
      </c>
      <c r="E297" s="18" t="s">
        <v>73</v>
      </c>
      <c r="F297" s="21" t="s">
        <v>4</v>
      </c>
      <c r="G297" s="3" t="s">
        <v>752</v>
      </c>
    </row>
    <row r="298" spans="1:7" ht="19.350000000000001" customHeight="1" x14ac:dyDescent="0.2">
      <c r="A298" s="2">
        <v>295</v>
      </c>
      <c r="B298" s="10" t="s">
        <v>430</v>
      </c>
      <c r="C298" s="11" t="s">
        <v>429</v>
      </c>
      <c r="D298" s="11" t="s">
        <v>3</v>
      </c>
      <c r="E298" s="12" t="s">
        <v>179</v>
      </c>
      <c r="F298" s="13" t="s">
        <v>80</v>
      </c>
      <c r="G298" s="3" t="s">
        <v>772</v>
      </c>
    </row>
    <row r="299" spans="1:7" ht="19.350000000000001" customHeight="1" x14ac:dyDescent="0.2">
      <c r="A299" s="2">
        <v>296</v>
      </c>
      <c r="B299" s="10" t="s">
        <v>433</v>
      </c>
      <c r="C299" s="11" t="s">
        <v>427</v>
      </c>
      <c r="D299" s="11" t="s">
        <v>13</v>
      </c>
      <c r="E299" s="12" t="s">
        <v>179</v>
      </c>
      <c r="F299" s="13" t="s">
        <v>425</v>
      </c>
      <c r="G299" s="3" t="s">
        <v>851</v>
      </c>
    </row>
    <row r="300" spans="1:7" ht="19.350000000000001" customHeight="1" x14ac:dyDescent="0.2">
      <c r="A300" s="2">
        <v>297</v>
      </c>
      <c r="B300" s="15" t="s">
        <v>177</v>
      </c>
      <c r="C300" s="20" t="s">
        <v>178</v>
      </c>
      <c r="D300" s="20" t="s">
        <v>3</v>
      </c>
      <c r="E300" s="18" t="s">
        <v>179</v>
      </c>
      <c r="F300" s="21" t="s">
        <v>180</v>
      </c>
      <c r="G300" s="3" t="s">
        <v>825</v>
      </c>
    </row>
    <row r="301" spans="1:7" ht="19.350000000000001" customHeight="1" x14ac:dyDescent="0.2">
      <c r="A301" s="2">
        <v>298</v>
      </c>
      <c r="B301" s="14" t="s">
        <v>424</v>
      </c>
      <c r="C301" s="11" t="s">
        <v>418</v>
      </c>
      <c r="D301" s="11" t="s">
        <v>3</v>
      </c>
      <c r="E301" s="12" t="s">
        <v>179</v>
      </c>
      <c r="F301" s="13" t="s">
        <v>93</v>
      </c>
      <c r="G301" s="3" t="s">
        <v>97</v>
      </c>
    </row>
    <row r="302" spans="1:7" ht="19.350000000000001" customHeight="1" x14ac:dyDescent="0.2">
      <c r="A302" s="2">
        <v>299</v>
      </c>
      <c r="B302" s="10" t="s">
        <v>428</v>
      </c>
      <c r="C302" s="11" t="s">
        <v>427</v>
      </c>
      <c r="D302" s="11" t="s">
        <v>426</v>
      </c>
      <c r="E302" s="12" t="s">
        <v>179</v>
      </c>
      <c r="F302" s="13" t="s">
        <v>425</v>
      </c>
      <c r="G302" s="3" t="s">
        <v>851</v>
      </c>
    </row>
    <row r="303" spans="1:7" ht="19.350000000000001" customHeight="1" x14ac:dyDescent="0.3">
      <c r="A303" s="2">
        <v>300</v>
      </c>
      <c r="B303" s="10" t="s">
        <v>852</v>
      </c>
      <c r="C303" s="11" t="s">
        <v>863</v>
      </c>
      <c r="D303" s="11" t="s">
        <v>864</v>
      </c>
      <c r="E303" s="12" t="s">
        <v>179</v>
      </c>
      <c r="F303" s="13" t="s">
        <v>425</v>
      </c>
      <c r="G303" s="3" t="s">
        <v>853</v>
      </c>
    </row>
    <row r="304" spans="1:7" ht="19.350000000000001" customHeight="1" x14ac:dyDescent="0.2">
      <c r="A304" s="2">
        <v>301</v>
      </c>
      <c r="B304" s="14" t="s">
        <v>421</v>
      </c>
      <c r="C304" s="11" t="s">
        <v>420</v>
      </c>
      <c r="D304" s="11"/>
      <c r="E304" s="12" t="s">
        <v>119</v>
      </c>
      <c r="F304" s="13" t="s">
        <v>419</v>
      </c>
      <c r="G304" s="3" t="s">
        <v>767</v>
      </c>
    </row>
    <row r="305" spans="1:7" ht="19.350000000000001" customHeight="1" x14ac:dyDescent="0.2">
      <c r="A305" s="2">
        <v>302</v>
      </c>
      <c r="B305" s="14" t="s">
        <v>117</v>
      </c>
      <c r="C305" s="18" t="s">
        <v>118</v>
      </c>
      <c r="D305" s="18" t="s">
        <v>3</v>
      </c>
      <c r="E305" s="18" t="s">
        <v>119</v>
      </c>
      <c r="F305" s="19" t="s">
        <v>77</v>
      </c>
      <c r="G305" s="3" t="s">
        <v>835</v>
      </c>
    </row>
    <row r="306" spans="1:7" ht="19.350000000000001" customHeight="1" x14ac:dyDescent="0.2">
      <c r="A306" s="2">
        <v>303</v>
      </c>
      <c r="B306" s="14" t="s">
        <v>192</v>
      </c>
      <c r="C306" s="18" t="s">
        <v>193</v>
      </c>
      <c r="D306" s="18" t="s">
        <v>3</v>
      </c>
      <c r="E306" s="18" t="s">
        <v>74</v>
      </c>
      <c r="F306" s="19" t="s">
        <v>194</v>
      </c>
      <c r="G306" s="3" t="s">
        <v>822</v>
      </c>
    </row>
    <row r="307" spans="1:7" ht="19.350000000000001" customHeight="1" x14ac:dyDescent="0.2">
      <c r="A307" s="2">
        <v>304</v>
      </c>
      <c r="B307" s="15" t="s">
        <v>275</v>
      </c>
      <c r="C307" s="20" t="s">
        <v>276</v>
      </c>
      <c r="D307" s="20" t="s">
        <v>3</v>
      </c>
      <c r="E307" s="18" t="s">
        <v>74</v>
      </c>
      <c r="F307" s="21" t="s">
        <v>125</v>
      </c>
      <c r="G307" s="3" t="s">
        <v>752</v>
      </c>
    </row>
    <row r="308" spans="1:7" ht="19.350000000000001" customHeight="1" x14ac:dyDescent="0.2">
      <c r="A308" s="2">
        <v>305</v>
      </c>
      <c r="B308" s="15" t="s">
        <v>279</v>
      </c>
      <c r="C308" s="20" t="s">
        <v>280</v>
      </c>
      <c r="D308" s="20" t="s">
        <v>3</v>
      </c>
      <c r="E308" s="18" t="s">
        <v>74</v>
      </c>
      <c r="F308" s="21" t="s">
        <v>125</v>
      </c>
      <c r="G308" s="3" t="s">
        <v>752</v>
      </c>
    </row>
    <row r="309" spans="1:7" ht="19.350000000000001" customHeight="1" x14ac:dyDescent="0.2">
      <c r="A309" s="2">
        <v>306</v>
      </c>
      <c r="B309" s="15" t="s">
        <v>379</v>
      </c>
      <c r="C309" s="16" t="s">
        <v>380</v>
      </c>
      <c r="D309" s="20" t="s">
        <v>3</v>
      </c>
      <c r="E309" s="17" t="s">
        <v>74</v>
      </c>
      <c r="F309" s="15" t="s">
        <v>4</v>
      </c>
      <c r="G309" s="3" t="s">
        <v>752</v>
      </c>
    </row>
    <row r="310" spans="1:7" ht="19.350000000000001" customHeight="1" x14ac:dyDescent="0.3">
      <c r="A310" s="2">
        <v>307</v>
      </c>
      <c r="B310" s="14" t="s">
        <v>407</v>
      </c>
      <c r="C310" s="11" t="s">
        <v>406</v>
      </c>
      <c r="D310" s="11" t="s">
        <v>3</v>
      </c>
      <c r="E310" s="12" t="s">
        <v>67</v>
      </c>
      <c r="F310" s="25" t="s">
        <v>860</v>
      </c>
      <c r="G310" s="3" t="s">
        <v>752</v>
      </c>
    </row>
    <row r="311" spans="1:7" ht="19.350000000000001" customHeight="1" x14ac:dyDescent="0.2">
      <c r="A311" s="2">
        <v>308</v>
      </c>
      <c r="B311" s="15" t="s">
        <v>269</v>
      </c>
      <c r="C311" s="20" t="s">
        <v>270</v>
      </c>
      <c r="D311" s="20" t="s">
        <v>3</v>
      </c>
      <c r="E311" s="18" t="s">
        <v>208</v>
      </c>
      <c r="F311" s="21" t="s">
        <v>124</v>
      </c>
      <c r="G311" s="3" t="s">
        <v>797</v>
      </c>
    </row>
    <row r="312" spans="1:7" ht="19.350000000000001" customHeight="1" x14ac:dyDescent="0.3">
      <c r="A312" s="2">
        <v>309</v>
      </c>
      <c r="B312" s="14" t="s">
        <v>397</v>
      </c>
      <c r="C312" s="11" t="s">
        <v>396</v>
      </c>
      <c r="D312" s="11" t="s">
        <v>3</v>
      </c>
      <c r="E312" s="12" t="s">
        <v>5</v>
      </c>
      <c r="F312" s="24" t="s">
        <v>787</v>
      </c>
      <c r="G312" s="3" t="s">
        <v>770</v>
      </c>
    </row>
    <row r="313" spans="1:7" ht="19.350000000000001" customHeight="1" x14ac:dyDescent="0.2">
      <c r="A313" s="2">
        <v>310</v>
      </c>
      <c r="B313" s="15" t="s">
        <v>122</v>
      </c>
      <c r="C313" s="20" t="s">
        <v>123</v>
      </c>
      <c r="D313" s="20" t="s">
        <v>3</v>
      </c>
      <c r="E313" s="18" t="s">
        <v>75</v>
      </c>
      <c r="F313" s="21" t="s">
        <v>124</v>
      </c>
      <c r="G313" s="3" t="s">
        <v>752</v>
      </c>
    </row>
  </sheetData>
  <sortState ref="B4:G313">
    <sortCondition ref="E4:E313"/>
    <sortCondition ref="B4:B313"/>
  </sortState>
  <mergeCells count="1">
    <mergeCell ref="A1:G1"/>
  </mergeCells>
  <phoneticPr fontId="3" type="noConversion"/>
  <conditionalFormatting sqref="B3:B1048576">
    <cfRule type="duplicateValues" dxfId="0" priority="1"/>
  </conditionalFormatting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DB구축 가능 자료_총 310책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현수 장</dc:creator>
  <cp:lastModifiedBy>USER</cp:lastModifiedBy>
  <cp:lastPrinted>2026-06-18T00:09:40Z</cp:lastPrinted>
  <dcterms:created xsi:type="dcterms:W3CDTF">2023-10-30T23:56:06Z</dcterms:created>
  <dcterms:modified xsi:type="dcterms:W3CDTF">2026-06-18T00:27:59Z</dcterms:modified>
</cp:coreProperties>
</file>