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6\"/>
    </mc:Choice>
  </mc:AlternateContent>
  <bookViews>
    <workbookView xWindow="0" yWindow="0" windowWidth="38400" windowHeight="17790"/>
  </bookViews>
  <sheets>
    <sheet name="Sheet1" sheetId="1" r:id="rId1"/>
  </sheets>
  <definedNames>
    <definedName name="_xlnm._FilterDatabase" localSheetId="0" hidden="1">Sheet1!$A$2:$H$1318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<sst xmlns="http://schemas.openxmlformats.org/spreadsheetml/2006/main" count="7863" uniqueCount="3875">
  <si>
    <t>No</t>
    <phoneticPr fontId="3" type="noConversion"/>
  </si>
  <si>
    <t>저널명</t>
    <phoneticPr fontId="3" type="noConversion"/>
  </si>
  <si>
    <t>출판사명</t>
    <phoneticPr fontId="3" type="noConversion"/>
  </si>
  <si>
    <t>FRQ</t>
    <phoneticPr fontId="3" type="noConversion"/>
  </si>
  <si>
    <t>구독형태</t>
    <phoneticPr fontId="3" type="noConversion"/>
  </si>
  <si>
    <t>PRINT</t>
  </si>
  <si>
    <t>PRINT + FREE ONLINE</t>
  </si>
  <si>
    <t>P-ISSN</t>
    <phoneticPr fontId="3" type="noConversion"/>
  </si>
  <si>
    <t>E-ISSN</t>
    <phoneticPr fontId="3" type="noConversion"/>
  </si>
  <si>
    <t>Advances In Structural Engineering</t>
  </si>
  <si>
    <t>1369-4332</t>
  </si>
  <si>
    <t>2048-4011</t>
    <phoneticPr fontId="3" type="noConversion"/>
  </si>
  <si>
    <t>Sage Publications</t>
    <phoneticPr fontId="6" type="noConversion"/>
  </si>
  <si>
    <t>16y</t>
    <phoneticPr fontId="3" type="noConversion"/>
  </si>
  <si>
    <t>ONLINE</t>
    <phoneticPr fontId="3" type="noConversion"/>
  </si>
  <si>
    <t>Archives of Computational Methods in Engineering</t>
    <phoneticPr fontId="3" type="noConversion"/>
  </si>
  <si>
    <t>1134-3060</t>
    <phoneticPr fontId="3" type="noConversion"/>
  </si>
  <si>
    <t>1886-1784</t>
    <phoneticPr fontId="3" type="noConversion"/>
  </si>
  <si>
    <t>Springer</t>
    <phoneticPr fontId="6" type="noConversion"/>
  </si>
  <si>
    <t>q</t>
    <phoneticPr fontId="3" type="noConversion"/>
  </si>
  <si>
    <t>Autonomous Robots</t>
  </si>
  <si>
    <t>0929-5593</t>
  </si>
  <si>
    <t>1573-7527</t>
    <phoneticPr fontId="3" type="noConversion"/>
  </si>
  <si>
    <t>bm</t>
    <phoneticPr fontId="3" type="noConversion"/>
  </si>
  <si>
    <t>Behaviour and Information Technology</t>
    <phoneticPr fontId="3" type="noConversion"/>
  </si>
  <si>
    <t>0144-929X</t>
    <phoneticPr fontId="6" type="noConversion"/>
  </si>
  <si>
    <t>1362-3001</t>
    <phoneticPr fontId="3" type="noConversion"/>
  </si>
  <si>
    <t>Taylor &amp; Francis</t>
    <phoneticPr fontId="6" type="noConversion"/>
  </si>
  <si>
    <t>1bm</t>
  </si>
  <si>
    <t>Biomecial Microdevices</t>
  </si>
  <si>
    <t>1387-2176</t>
  </si>
  <si>
    <t>1572-8781</t>
    <phoneticPr fontId="3" type="noConversion"/>
  </si>
  <si>
    <t>q</t>
  </si>
  <si>
    <t>Computational Statistics</t>
  </si>
  <si>
    <t>1613-9658</t>
  </si>
  <si>
    <t>1613-9658</t>
    <phoneticPr fontId="3" type="noConversion"/>
  </si>
  <si>
    <t>Springer</t>
    <phoneticPr fontId="3" type="noConversion"/>
  </si>
  <si>
    <t>Cybernetics and Systems</t>
    <phoneticPr fontId="3" type="noConversion"/>
  </si>
  <si>
    <t>0196-9722</t>
    <phoneticPr fontId="6" type="noConversion"/>
  </si>
  <si>
    <t>1087-6553</t>
    <phoneticPr fontId="3" type="noConversion"/>
  </si>
  <si>
    <t>8y</t>
    <phoneticPr fontId="3" type="noConversion"/>
  </si>
  <si>
    <t>Electronic Commerce Research</t>
  </si>
  <si>
    <t>1389-5753</t>
  </si>
  <si>
    <t>1572-9362</t>
    <phoneticPr fontId="3" type="noConversion"/>
  </si>
  <si>
    <t>Electronic Power Components and Systems</t>
    <phoneticPr fontId="3" type="noConversion"/>
  </si>
  <si>
    <t>1532-5008</t>
    <phoneticPr fontId="6" type="noConversion"/>
  </si>
  <si>
    <t>1532-5016</t>
    <phoneticPr fontId="3" type="noConversion"/>
  </si>
  <si>
    <t>20y</t>
    <phoneticPr fontId="3" type="noConversion"/>
  </si>
  <si>
    <t>Information Systems Frontiers</t>
  </si>
  <si>
    <t>1387-3326</t>
  </si>
  <si>
    <t>1572-9419</t>
    <phoneticPr fontId="3" type="noConversion"/>
  </si>
  <si>
    <t>bm</t>
  </si>
  <si>
    <t>Information Systems Management</t>
  </si>
  <si>
    <t>1058-0530</t>
    <phoneticPr fontId="6" type="noConversion"/>
  </si>
  <si>
    <t>1934-8703</t>
    <phoneticPr fontId="3" type="noConversion"/>
  </si>
  <si>
    <t>Information Visualization</t>
  </si>
  <si>
    <t>1473-8716</t>
  </si>
  <si>
    <t>1473-8724</t>
    <phoneticPr fontId="3" type="noConversion"/>
  </si>
  <si>
    <t>Sage Publicaitons</t>
    <phoneticPr fontId="6" type="noConversion"/>
  </si>
  <si>
    <t>International Journal of Computer Integrated Manafacturing</t>
    <phoneticPr fontId="3" type="noConversion"/>
  </si>
  <si>
    <t>0951-192X</t>
    <phoneticPr fontId="6" type="noConversion"/>
  </si>
  <si>
    <t>1362-3052</t>
    <phoneticPr fontId="3" type="noConversion"/>
  </si>
  <si>
    <t>m</t>
  </si>
  <si>
    <t>International Journal of Computer Vision</t>
    <phoneticPr fontId="3" type="noConversion"/>
  </si>
  <si>
    <t>0920-5691</t>
  </si>
  <si>
    <t>1573-1405</t>
    <phoneticPr fontId="3" type="noConversion"/>
  </si>
  <si>
    <t>International Journal of Electrical Engineering Education</t>
    <phoneticPr fontId="3" type="noConversion"/>
  </si>
  <si>
    <t>0020-7209</t>
    <phoneticPr fontId="3" type="noConversion"/>
  </si>
  <si>
    <t>2050-4578</t>
    <phoneticPr fontId="3" type="noConversion"/>
  </si>
  <si>
    <t>International Journal of Electronics + International Journal of Electronics Letters [Pack]</t>
    <phoneticPr fontId="3" type="noConversion"/>
  </si>
  <si>
    <t>2168-PACK</t>
    <phoneticPr fontId="6" type="noConversion"/>
  </si>
  <si>
    <t>m + q</t>
  </si>
  <si>
    <t>International Journal of High Performance Computing Applications</t>
  </si>
  <si>
    <t>1094-3420</t>
    <phoneticPr fontId="3" type="noConversion"/>
  </si>
  <si>
    <t>1741-2846</t>
    <phoneticPr fontId="3" type="noConversion"/>
  </si>
  <si>
    <t>Sage Publications</t>
    <phoneticPr fontId="3" type="noConversion"/>
  </si>
  <si>
    <t>sm</t>
    <phoneticPr fontId="3" type="noConversion"/>
  </si>
  <si>
    <t>International Journal of Human-Computer Interaction</t>
    <phoneticPr fontId="3" type="noConversion"/>
  </si>
  <si>
    <t>1044-7318</t>
    <phoneticPr fontId="6" type="noConversion"/>
  </si>
  <si>
    <t>1532-7590</t>
    <phoneticPr fontId="3" type="noConversion"/>
  </si>
  <si>
    <t>International Journal of Parallel Emergent and Distributed Systems</t>
    <phoneticPr fontId="3" type="noConversion"/>
  </si>
  <si>
    <t>1744-5760</t>
    <phoneticPr fontId="6" type="noConversion"/>
  </si>
  <si>
    <t>1744-5779</t>
    <phoneticPr fontId="3" type="noConversion"/>
  </si>
  <si>
    <t>International Journal of Remote Sensing + Remote Sensing Letters [Pack]</t>
    <phoneticPr fontId="3" type="noConversion"/>
  </si>
  <si>
    <t>9990-1161</t>
    <phoneticPr fontId="6" type="noConversion"/>
  </si>
  <si>
    <t>sm + m</t>
    <phoneticPr fontId="3" type="noConversion"/>
  </si>
  <si>
    <t>International Journal of Robotics Research</t>
    <phoneticPr fontId="3" type="noConversion"/>
  </si>
  <si>
    <t>0278-3649</t>
  </si>
  <si>
    <t>1741-3176</t>
    <phoneticPr fontId="3" type="noConversion"/>
  </si>
  <si>
    <t xml:space="preserve">International Journal Of Systems Science </t>
  </si>
  <si>
    <t xml:space="preserve">0020-7721 </t>
    <phoneticPr fontId="6" type="noConversion"/>
  </si>
  <si>
    <t>1464-5319</t>
    <phoneticPr fontId="3" type="noConversion"/>
  </si>
  <si>
    <t>Taylor &amp; Francis</t>
    <phoneticPr fontId="7" type="noConversion"/>
  </si>
  <si>
    <t>International Journal of Technology and Design Education</t>
    <phoneticPr fontId="3" type="noConversion"/>
  </si>
  <si>
    <t>0957-7572</t>
  </si>
  <si>
    <t>1573-1804</t>
    <phoneticPr fontId="3" type="noConversion"/>
  </si>
  <si>
    <t>5y</t>
    <phoneticPr fontId="3" type="noConversion"/>
  </si>
  <si>
    <t>Ionics</t>
  </si>
  <si>
    <t>0947-7047</t>
  </si>
  <si>
    <t>1862-0760</t>
    <phoneticPr fontId="3" type="noConversion"/>
  </si>
  <si>
    <t>Journal of Computational and Graphical Statistics</t>
    <phoneticPr fontId="3" type="noConversion"/>
  </si>
  <si>
    <t>1061-8600</t>
    <phoneticPr fontId="3" type="noConversion"/>
  </si>
  <si>
    <t>1537-2715</t>
    <phoneticPr fontId="3" type="noConversion"/>
  </si>
  <si>
    <t>Journal of Computational Electronics</t>
    <phoneticPr fontId="3" type="noConversion"/>
  </si>
  <si>
    <t>1569-8025</t>
    <phoneticPr fontId="3" type="noConversion"/>
  </si>
  <si>
    <t>1572-8137</t>
    <phoneticPr fontId="3" type="noConversion"/>
  </si>
  <si>
    <t>Journal of Computer and Systems Sciences International</t>
    <phoneticPr fontId="3" type="noConversion"/>
  </si>
  <si>
    <t>1064-2307</t>
  </si>
  <si>
    <t>1555-6530</t>
    <phoneticPr fontId="3" type="noConversion"/>
  </si>
  <si>
    <t>Journal of Experimental &amp; Theoretical Artificial Intelligence</t>
  </si>
  <si>
    <t>0952-813X</t>
    <phoneticPr fontId="3" type="noConversion"/>
  </si>
  <si>
    <t>1362-3079</t>
  </si>
  <si>
    <t>Journal of Real-Time Image Processing</t>
    <phoneticPr fontId="3" type="noConversion"/>
  </si>
  <si>
    <t>1861-8200</t>
  </si>
  <si>
    <t>1861-8219</t>
    <phoneticPr fontId="3" type="noConversion"/>
  </si>
  <si>
    <t>Journal of Superconductivity and Novel Magnetism</t>
  </si>
  <si>
    <t>1557-1947</t>
  </si>
  <si>
    <t>1557-1947</t>
    <phoneticPr fontId="3" type="noConversion"/>
  </si>
  <si>
    <t>Machine Intelligence Research (Formerly: International Journal Of Automation And Computing)</t>
  </si>
  <si>
    <t>2731-538X</t>
    <phoneticPr fontId="3" type="noConversion"/>
  </si>
  <si>
    <t>2731-5398</t>
    <phoneticPr fontId="3" type="noConversion"/>
  </si>
  <si>
    <t>Machine Vision and Applications</t>
  </si>
  <si>
    <t>0932-8092</t>
    <phoneticPr fontId="3" type="noConversion"/>
  </si>
  <si>
    <t>1432-1769</t>
  </si>
  <si>
    <t>Metallurgical and Materials Transactions A</t>
    <phoneticPr fontId="3" type="noConversion"/>
  </si>
  <si>
    <t>1073-5623</t>
  </si>
  <si>
    <t>1543-1940</t>
    <phoneticPr fontId="3" type="noConversion"/>
  </si>
  <si>
    <t>Microfluidics And Nanofluidics</t>
  </si>
  <si>
    <t>1613-4982</t>
  </si>
  <si>
    <t>1613-4990</t>
    <phoneticPr fontId="3" type="noConversion"/>
  </si>
  <si>
    <t>Multimedia Systems</t>
  </si>
  <si>
    <t>1432-1882</t>
  </si>
  <si>
    <t>1432-1882</t>
    <phoneticPr fontId="3" type="noConversion"/>
  </si>
  <si>
    <t>Numerical Functional Analysis And Optimization</t>
  </si>
  <si>
    <t>0163-0563</t>
    <phoneticPr fontId="6" type="noConversion"/>
  </si>
  <si>
    <t>1532-2467</t>
    <phoneticPr fontId="3" type="noConversion"/>
  </si>
  <si>
    <t>Optical Memory and Neural Networks</t>
    <phoneticPr fontId="3" type="noConversion"/>
  </si>
  <si>
    <t>1060-992X</t>
  </si>
  <si>
    <t>1934-7898</t>
    <phoneticPr fontId="3" type="noConversion"/>
  </si>
  <si>
    <t>Proceedings of The Institution of Mechanical Engineers Part A:  Journal of Power And Energy </t>
    <phoneticPr fontId="3" type="noConversion"/>
  </si>
  <si>
    <t>0957-6509</t>
  </si>
  <si>
    <t>2041-2967</t>
    <phoneticPr fontId="3" type="noConversion"/>
  </si>
  <si>
    <t>Proceedings of The Institution of Mechanical Engineers Part E:  Journal Of Process Mechanical Engineering</t>
    <phoneticPr fontId="3" type="noConversion"/>
  </si>
  <si>
    <t>0954-4089</t>
  </si>
  <si>
    <t>2041-3009</t>
    <phoneticPr fontId="3" type="noConversion"/>
  </si>
  <si>
    <t>Proceedings of The Institution of Mechanical Engineers Part J:  Journal of Engineering Tribology</t>
    <phoneticPr fontId="3" type="noConversion"/>
  </si>
  <si>
    <t>1350-6501</t>
    <phoneticPr fontId="3" type="noConversion"/>
  </si>
  <si>
    <t>2041-305X</t>
    <phoneticPr fontId="3" type="noConversion"/>
  </si>
  <si>
    <t xml:space="preserve">Proceedings of the Institution of Mechanical Engineers Part L:  Journal of Materials: Design and Applications </t>
    <phoneticPr fontId="3" type="noConversion"/>
  </si>
  <si>
    <t>1464-4207</t>
  </si>
  <si>
    <t>2041-3076</t>
    <phoneticPr fontId="3" type="noConversion"/>
  </si>
  <si>
    <t>Queueing Systems</t>
  </si>
  <si>
    <t>0257-0130</t>
  </si>
  <si>
    <t>1572-9443</t>
    <phoneticPr fontId="3" type="noConversion"/>
  </si>
  <si>
    <t>Science China Information Sciences</t>
  </si>
  <si>
    <t>1869-1919</t>
  </si>
  <si>
    <t>1869-1919</t>
    <phoneticPr fontId="3" type="noConversion"/>
  </si>
  <si>
    <t>m</t>
    <phoneticPr fontId="3" type="noConversion"/>
  </si>
  <si>
    <t>Soft Computing</t>
  </si>
  <si>
    <t>1432-7643</t>
  </si>
  <si>
    <t>1433-7479</t>
    <phoneticPr fontId="3" type="noConversion"/>
  </si>
  <si>
    <t>Stata Journal</t>
  </si>
  <si>
    <t>1536-867X</t>
  </si>
  <si>
    <t>1536-8734</t>
    <phoneticPr fontId="3" type="noConversion"/>
  </si>
  <si>
    <t>Stochastic Analysis and Applications</t>
    <phoneticPr fontId="3" type="noConversion"/>
  </si>
  <si>
    <t>0736-2994</t>
    <phoneticPr fontId="6" type="noConversion"/>
  </si>
  <si>
    <t>1532-9356</t>
    <phoneticPr fontId="3" type="noConversion"/>
  </si>
  <si>
    <t>The Visual Computer</t>
  </si>
  <si>
    <t>1432-2315</t>
  </si>
  <si>
    <t>1432-2315</t>
    <phoneticPr fontId="3" type="noConversion"/>
  </si>
  <si>
    <t>Ultrasonic Imaging</t>
  </si>
  <si>
    <t>0161-7346</t>
  </si>
  <si>
    <t>1096-0910</t>
    <phoneticPr fontId="3" type="noConversion"/>
  </si>
  <si>
    <t>Waves In Random and Complex Media</t>
    <phoneticPr fontId="3" type="noConversion"/>
  </si>
  <si>
    <t>1745-5030</t>
    <phoneticPr fontId="6" type="noConversion"/>
  </si>
  <si>
    <t>1745-5049</t>
    <phoneticPr fontId="3" type="noConversion"/>
  </si>
  <si>
    <t>Wireless Personal Communications</t>
  </si>
  <si>
    <t>0929-6212</t>
  </si>
  <si>
    <t>1572-834X</t>
    <phoneticPr fontId="3" type="noConversion"/>
  </si>
  <si>
    <t>2q</t>
  </si>
  <si>
    <t>Advances in Computers</t>
    <phoneticPr fontId="3" type="noConversion"/>
  </si>
  <si>
    <t>0065-2458</t>
  </si>
  <si>
    <t>Elsevier</t>
    <phoneticPr fontId="8" type="noConversion"/>
  </si>
  <si>
    <t>PRINT</t>
    <phoneticPr fontId="3" type="noConversion"/>
  </si>
  <si>
    <t>AI Communications</t>
    <phoneticPr fontId="3" type="noConversion"/>
  </si>
  <si>
    <t>0921-7126</t>
  </si>
  <si>
    <t>IOS PRESS</t>
  </si>
  <si>
    <t>Annual Reviews in Control</t>
    <phoneticPr fontId="3" type="noConversion"/>
  </si>
  <si>
    <t>1367-5788</t>
  </si>
  <si>
    <t>sa</t>
    <phoneticPr fontId="3" type="noConversion"/>
  </si>
  <si>
    <t>Applied Soft Computing</t>
  </si>
  <si>
    <t>1568-4946</t>
  </si>
  <si>
    <t>18y</t>
    <phoneticPr fontId="3" type="noConversion"/>
  </si>
  <si>
    <t>Artificial Intelligence in Medicine</t>
    <phoneticPr fontId="3" type="noConversion"/>
  </si>
  <si>
    <t>0933-3657</t>
  </si>
  <si>
    <t>Elsevier - Health Science</t>
    <phoneticPr fontId="8" type="noConversion"/>
  </si>
  <si>
    <t>ASCE Journal of Aerospace Engineering</t>
    <phoneticPr fontId="3" type="noConversion"/>
  </si>
  <si>
    <t>0893-1321</t>
  </si>
  <si>
    <t>American Society of Civil Engineers</t>
  </si>
  <si>
    <t>ASCE Journal of Civil Engineering Educaiton</t>
    <phoneticPr fontId="3" type="noConversion"/>
  </si>
  <si>
    <t>2643-9107</t>
    <phoneticPr fontId="3" type="noConversion"/>
  </si>
  <si>
    <t>ASCE Journal of Computing In Civil Engineering</t>
    <phoneticPr fontId="3" type="noConversion"/>
  </si>
  <si>
    <t>0887-3801</t>
    <phoneticPr fontId="3" type="noConversion"/>
  </si>
  <si>
    <t>ASME Journal of Computing &amp; Information Science in Engineering</t>
    <phoneticPr fontId="3" type="noConversion"/>
  </si>
  <si>
    <t>1530-9827</t>
    <phoneticPr fontId="3" type="noConversion"/>
  </si>
  <si>
    <t>American Society of Mechanical Engineering</t>
    <phoneticPr fontId="8" type="noConversion"/>
  </si>
  <si>
    <t>ASME Journal of Dynamic Systems Measurement and Control</t>
    <phoneticPr fontId="3" type="noConversion"/>
  </si>
  <si>
    <t>0022-0434</t>
  </si>
  <si>
    <t>ASME Journal of Electrochemical Energy Conversion and Storage</t>
    <phoneticPr fontId="3" type="noConversion"/>
  </si>
  <si>
    <t>2381-6872</t>
    <phoneticPr fontId="3" type="noConversion"/>
  </si>
  <si>
    <t>ASME Journal of Electronic Packaging</t>
    <phoneticPr fontId="3" type="noConversion"/>
  </si>
  <si>
    <t>1043-7398</t>
  </si>
  <si>
    <t>ASME Journal of Mechanical Design</t>
    <phoneticPr fontId="3" type="noConversion"/>
  </si>
  <si>
    <t>1050-0472</t>
    <phoneticPr fontId="3" type="noConversion"/>
  </si>
  <si>
    <t>Atomization and Sprays</t>
    <phoneticPr fontId="3" type="noConversion"/>
  </si>
  <si>
    <t>1044-5110</t>
  </si>
  <si>
    <t>Begell House</t>
    <phoneticPr fontId="6" type="noConversion"/>
  </si>
  <si>
    <t>Atw - Internationale Zeitschrift Für Kernenergie</t>
  </si>
  <si>
    <t>1431-5254</t>
  </si>
  <si>
    <t>Inforum Verlag- und Verwaltungsgesellschaft mbH</t>
    <phoneticPr fontId="6" type="noConversion"/>
  </si>
  <si>
    <t>Bioelectrochemistry</t>
  </si>
  <si>
    <t>1567-5394</t>
  </si>
  <si>
    <t>Biosensors and Bioelectronics</t>
    <phoneticPr fontId="3" type="noConversion"/>
  </si>
  <si>
    <t>0956-5663</t>
    <phoneticPr fontId="8" type="noConversion"/>
  </si>
  <si>
    <t>Chinese Journal of Electronics</t>
    <phoneticPr fontId="3" type="noConversion"/>
  </si>
  <si>
    <t>1022-4653</t>
  </si>
  <si>
    <t>電子學報 編輯部</t>
    <phoneticPr fontId="6" type="noConversion"/>
  </si>
  <si>
    <t>Computer Networks</t>
  </si>
  <si>
    <t>1389-1286</t>
  </si>
  <si>
    <t>Computer Speech and Language</t>
    <phoneticPr fontId="3" type="noConversion"/>
  </si>
  <si>
    <t>0885-2308</t>
  </si>
  <si>
    <t>Computers and Structures</t>
    <phoneticPr fontId="3" type="noConversion"/>
  </si>
  <si>
    <t>0045-7949</t>
  </si>
  <si>
    <t>Computing and Informatics</t>
    <phoneticPr fontId="3" type="noConversion"/>
  </si>
  <si>
    <t>1335-9150</t>
  </si>
  <si>
    <t>Slovart G. T. G. Ltd</t>
    <phoneticPr fontId="6" type="noConversion"/>
  </si>
  <si>
    <t xml:space="preserve">PRINT </t>
    <phoneticPr fontId="3" type="noConversion"/>
  </si>
  <si>
    <t>Computing in Science and Engineering</t>
    <phoneticPr fontId="3" type="noConversion"/>
  </si>
  <si>
    <t>1521-9615</t>
  </si>
  <si>
    <t>IEEE</t>
    <phoneticPr fontId="6" type="noConversion"/>
  </si>
  <si>
    <t>Control Engineering Practice</t>
  </si>
  <si>
    <t>0967-0661</t>
  </si>
  <si>
    <t>Digital Signal Processing</t>
  </si>
  <si>
    <t>1051-2004</t>
    <phoneticPr fontId="3" type="noConversion"/>
  </si>
  <si>
    <t>Displays</t>
  </si>
  <si>
    <t>0141-9382</t>
  </si>
  <si>
    <t>Environmental Modelling and Software</t>
    <phoneticPr fontId="3" type="noConversion"/>
  </si>
  <si>
    <t>1364-8152</t>
  </si>
  <si>
    <t>Expert Systems With Applications</t>
  </si>
  <si>
    <t>0957-4174</t>
  </si>
  <si>
    <t>1001-4322</t>
    <phoneticPr fontId="3" type="noConversion"/>
  </si>
  <si>
    <t>中国工程物理研究院</t>
  </si>
  <si>
    <t>IEEE Computational Intelligence Magazine</t>
    <phoneticPr fontId="3" type="noConversion"/>
  </si>
  <si>
    <t>1556-603X</t>
  </si>
  <si>
    <t>IEEE Pervasive Computing Magazine</t>
    <phoneticPr fontId="3" type="noConversion"/>
  </si>
  <si>
    <t>1536-1268</t>
  </si>
  <si>
    <t>IEEE Security and Privacy Magazine</t>
    <phoneticPr fontId="3" type="noConversion"/>
  </si>
  <si>
    <t>1540-7993</t>
  </si>
  <si>
    <t>IEEE Transactions on Plasma Science</t>
    <phoneticPr fontId="3" type="noConversion"/>
  </si>
  <si>
    <t>0093-3813</t>
  </si>
  <si>
    <t>IEEE Vehicular Technology Magazine</t>
    <phoneticPr fontId="3" type="noConversion"/>
  </si>
  <si>
    <t>1556-6072</t>
  </si>
  <si>
    <t>IEEE/ASME Transactions on Mechatronics</t>
    <phoneticPr fontId="3" type="noConversion"/>
  </si>
  <si>
    <t>1083-4435</t>
  </si>
  <si>
    <t>Information And Management</t>
  </si>
  <si>
    <t>0378-7206</t>
  </si>
  <si>
    <t>Information Processing Letters</t>
  </si>
  <si>
    <t>0020-0190</t>
  </si>
  <si>
    <t>Integration The Vlsi Journal</t>
  </si>
  <si>
    <t>0167-9260</t>
  </si>
  <si>
    <t>International Journal of AD Hoc and Ubiquitous Computing</t>
    <phoneticPr fontId="3" type="noConversion"/>
  </si>
  <si>
    <t>1743-8225</t>
  </si>
  <si>
    <t>Inderscience Publishers</t>
    <phoneticPr fontId="6" type="noConversion"/>
  </si>
  <si>
    <t>International Journal of Applied Electromagnetics and Mechanics</t>
    <phoneticPr fontId="3" type="noConversion"/>
  </si>
  <si>
    <t>1383-5416</t>
  </si>
  <si>
    <t>International Journal of Automotive Technology and Management</t>
    <phoneticPr fontId="3" type="noConversion"/>
  </si>
  <si>
    <t>1470-9511</t>
  </si>
  <si>
    <t>International Journal of Computer Applications in Technology</t>
    <phoneticPr fontId="3" type="noConversion"/>
  </si>
  <si>
    <t>0952-8091</t>
  </si>
  <si>
    <t>International Journal of Continuing Engineering Education and Life Long-Learning</t>
    <phoneticPr fontId="3" type="noConversion"/>
  </si>
  <si>
    <t>1560-4624</t>
  </si>
  <si>
    <t>International Journal of Information Technology and Manangement</t>
    <phoneticPr fontId="3" type="noConversion"/>
  </si>
  <si>
    <t>1461-4111</t>
  </si>
  <si>
    <t>International Journal of Internet Protocol Technology</t>
    <phoneticPr fontId="3" type="noConversion"/>
  </si>
  <si>
    <t>1743-8209</t>
  </si>
  <si>
    <t>International Journal of Mobile Communications</t>
    <phoneticPr fontId="3" type="noConversion"/>
  </si>
  <si>
    <t>1470-949X</t>
  </si>
  <si>
    <t>International Journal of Networking And Virtual Organisations</t>
    <phoneticPr fontId="3" type="noConversion"/>
  </si>
  <si>
    <t>1470-9503</t>
  </si>
  <si>
    <t>International Journal of Performability Engineering</t>
    <phoneticPr fontId="3" type="noConversion"/>
  </si>
  <si>
    <t>0973-1318</t>
  </si>
  <si>
    <t xml:space="preserve">Totem Pub </t>
    <phoneticPr fontId="6" type="noConversion"/>
  </si>
  <si>
    <t>International Journal of Robotics and Automation</t>
    <phoneticPr fontId="3" type="noConversion"/>
  </si>
  <si>
    <t>0826-8185</t>
  </si>
  <si>
    <t>ACTA Press</t>
    <phoneticPr fontId="6" type="noConversion"/>
  </si>
  <si>
    <t>International Journal of Web and Grid Services</t>
    <phoneticPr fontId="3" type="noConversion"/>
  </si>
  <si>
    <t>1741-1106</t>
  </si>
  <si>
    <t>ISPRS Journal of Photogrammetry and Remote Sensing</t>
    <phoneticPr fontId="3" type="noConversion"/>
  </si>
  <si>
    <t>0924-2716</t>
  </si>
  <si>
    <t>Journal of Chemical Information and Modeling</t>
    <phoneticPr fontId="3" type="noConversion"/>
  </si>
  <si>
    <t>1549-9596</t>
  </si>
  <si>
    <t>American Chemical Society</t>
  </si>
  <si>
    <t>Journal of Complexity</t>
    <phoneticPr fontId="3" type="noConversion"/>
  </si>
  <si>
    <t>0885-064X</t>
  </si>
  <si>
    <t>Journal of Computer Language (통합 ← Journal of Visual Languages and Computing)</t>
    <phoneticPr fontId="3" type="noConversion"/>
  </si>
  <si>
    <t>2590-1184</t>
    <phoneticPr fontId="3" type="noConversion"/>
  </si>
  <si>
    <t>Journal of Computers in Mathematics and Science Teaching</t>
    <phoneticPr fontId="3" type="noConversion"/>
  </si>
  <si>
    <t>0731-9258</t>
  </si>
  <si>
    <t>Association for the Advancement of Computing in Education</t>
    <phoneticPr fontId="6" type="noConversion"/>
  </si>
  <si>
    <t>Journal of Electrostatics</t>
    <phoneticPr fontId="3" type="noConversion"/>
  </si>
  <si>
    <t>0304-3886</t>
    <phoneticPr fontId="6" type="noConversion"/>
  </si>
  <si>
    <t>Journal of Low Frequency Noise and Vibration and Active Control</t>
    <phoneticPr fontId="3" type="noConversion"/>
  </si>
  <si>
    <t>0263-0923</t>
  </si>
  <si>
    <t>Journal of Optoelectronics And Advanced Materials</t>
    <phoneticPr fontId="3" type="noConversion"/>
  </si>
  <si>
    <t>1454-4164</t>
  </si>
  <si>
    <t>Orion Press Impex 2000 S.R.L.</t>
    <phoneticPr fontId="6" type="noConversion"/>
  </si>
  <si>
    <t>11y</t>
    <phoneticPr fontId="3" type="noConversion"/>
  </si>
  <si>
    <t>Journal Of Robotics And Mechatronics</t>
  </si>
  <si>
    <t>0915-3942</t>
  </si>
  <si>
    <t>FUJI TECHNOLOGY PRESS LTD</t>
  </si>
  <si>
    <t>Journal of Scholarly Publishing</t>
    <phoneticPr fontId="3" type="noConversion"/>
  </si>
  <si>
    <t>1198-9742</t>
    <phoneticPr fontId="3" type="noConversion"/>
  </si>
  <si>
    <t>University of Toronto Press</t>
    <phoneticPr fontId="6" type="noConversion"/>
  </si>
  <si>
    <t>Journal of The Energy Institute</t>
    <phoneticPr fontId="3" type="noConversion"/>
  </si>
  <si>
    <t>1743-9671</t>
  </si>
  <si>
    <t>Journal of The Institute of Telecommunications Professionals</t>
    <phoneticPr fontId="3" type="noConversion"/>
  </si>
  <si>
    <t>1755-9278</t>
  </si>
  <si>
    <t>The ITP</t>
    <phoneticPr fontId="6" type="noConversion"/>
  </si>
  <si>
    <t>Microwave Journal</t>
  </si>
  <si>
    <t>0192-6225</t>
  </si>
  <si>
    <t>Horizon House Publications</t>
    <phoneticPr fontId="6" type="noConversion"/>
  </si>
  <si>
    <t>Nano Today</t>
  </si>
  <si>
    <t>1748-0132</t>
  </si>
  <si>
    <t>Neural Network World</t>
  </si>
  <si>
    <t>1210-0552</t>
  </si>
  <si>
    <t>Neural Network World</t>
    <phoneticPr fontId="6" type="noConversion"/>
  </si>
  <si>
    <t>Optical Fiber Technology</t>
  </si>
  <si>
    <t>1068-5200</t>
  </si>
  <si>
    <t>7y</t>
    <phoneticPr fontId="3" type="noConversion"/>
  </si>
  <si>
    <t>Optics and Lasers in Engineering</t>
    <phoneticPr fontId="3" type="noConversion"/>
  </si>
  <si>
    <t>0143-8166</t>
  </si>
  <si>
    <t>Pe &amp; Rs   Photogrammetric Engineering and Remote Sensing</t>
    <phoneticPr fontId="3" type="noConversion"/>
  </si>
  <si>
    <t>0099-1112</t>
  </si>
  <si>
    <t xml:space="preserve">American Society for Photogrammetry and Remote Sensing </t>
    <phoneticPr fontId="8" type="noConversion"/>
  </si>
  <si>
    <t>Portal</t>
  </si>
  <si>
    <t>1531-2542</t>
  </si>
  <si>
    <t>Johns Hopkins University Press</t>
  </si>
  <si>
    <t>Sampe Journal</t>
  </si>
  <si>
    <t>0091-1062</t>
  </si>
  <si>
    <t>SAMPE</t>
    <phoneticPr fontId="6" type="noConversion"/>
  </si>
  <si>
    <t>トライボロジスト</t>
  </si>
  <si>
    <t>0915-1168</t>
  </si>
  <si>
    <t>日本トライボロジ-學會</t>
  </si>
  <si>
    <t>生體醫工學</t>
  </si>
  <si>
    <t>1347-443X</t>
  </si>
  <si>
    <t>日本生體醫工學會</t>
    <phoneticPr fontId="3" type="noConversion"/>
  </si>
  <si>
    <t>人工知能學會誌</t>
  </si>
  <si>
    <t>0912-8085</t>
  </si>
  <si>
    <t>人工知能學會</t>
  </si>
  <si>
    <t>電氣學會論文誌 A</t>
  </si>
  <si>
    <t>0385-4205</t>
  </si>
  <si>
    <t>電氣學會</t>
  </si>
  <si>
    <t>電氣學會論文誌 B</t>
  </si>
  <si>
    <t>0385-4213</t>
  </si>
  <si>
    <t>電氣學會論文誌 C</t>
  </si>
  <si>
    <t>0385-4221</t>
  </si>
  <si>
    <t>電氣學會論文誌 D</t>
  </si>
  <si>
    <t>0913-6339</t>
  </si>
  <si>
    <t>オ-ム社</t>
  </si>
  <si>
    <t>電氣學會誌</t>
  </si>
  <si>
    <t>1340-5551</t>
  </si>
  <si>
    <t>電子情報通信學會誌</t>
  </si>
  <si>
    <t>0913-5693</t>
  </si>
  <si>
    <t>Data Technologies and Applications</t>
    <phoneticPr fontId="3" type="noConversion"/>
  </si>
  <si>
    <t>2514-9288</t>
    <phoneticPr fontId="3" type="noConversion"/>
  </si>
  <si>
    <t>Emerald Group Publishing</t>
    <phoneticPr fontId="8" type="noConversion"/>
  </si>
  <si>
    <t>Information Systems Research</t>
  </si>
  <si>
    <t>1047-7047</t>
  </si>
  <si>
    <t>INFORMS</t>
  </si>
  <si>
    <t>Informs Journal on Computing</t>
    <phoneticPr fontId="3" type="noConversion"/>
  </si>
  <si>
    <t>1091-9856</t>
  </si>
  <si>
    <t>Integrated Computer-Aided Engineering</t>
  </si>
  <si>
    <t>1069-2509</t>
  </si>
  <si>
    <t>PRINT + FREE ONLINE</t>
    <phoneticPr fontId="3" type="noConversion"/>
  </si>
  <si>
    <t>International Journal of Computational Geometry and Applications</t>
    <phoneticPr fontId="3" type="noConversion"/>
  </si>
  <si>
    <t>0218-1959</t>
  </si>
  <si>
    <t>World Scientific Publishing</t>
    <phoneticPr fontId="6" type="noConversion"/>
  </si>
  <si>
    <t>International Journal of Cooperative Information Systems</t>
    <phoneticPr fontId="3" type="noConversion"/>
  </si>
  <si>
    <t>0218-8430</t>
  </si>
  <si>
    <t>International Journal of Engineering Education</t>
    <phoneticPr fontId="3" type="noConversion"/>
  </si>
  <si>
    <t>0949-149X</t>
  </si>
  <si>
    <t>Tempus Publicaitons</t>
    <phoneticPr fontId="6" type="noConversion"/>
  </si>
  <si>
    <t>International Journal of Engineering Intelligent Systems</t>
    <phoneticPr fontId="3" type="noConversion"/>
  </si>
  <si>
    <t>1472-8915</t>
  </si>
  <si>
    <t>CRL Publishing</t>
    <phoneticPr fontId="6" type="noConversion"/>
  </si>
  <si>
    <t>International Journal of Foundations of Computer Science</t>
    <phoneticPr fontId="3" type="noConversion"/>
  </si>
  <si>
    <t>0129-0541</t>
  </si>
  <si>
    <t>International Journal of Humanoid Robotics</t>
    <phoneticPr fontId="3" type="noConversion"/>
  </si>
  <si>
    <t>0219-8436</t>
  </si>
  <si>
    <t>International Journal of Image and Graphics</t>
    <phoneticPr fontId="3" type="noConversion"/>
  </si>
  <si>
    <t>0219-4678</t>
  </si>
  <si>
    <t>International Journal of Information Technology and Decision Making</t>
    <phoneticPr fontId="3" type="noConversion"/>
  </si>
  <si>
    <t>0219-6220</t>
  </si>
  <si>
    <t>International Journal of Neural Systems</t>
    <phoneticPr fontId="3" type="noConversion"/>
  </si>
  <si>
    <t>0129-0657</t>
  </si>
  <si>
    <t>International Journal of Patterns Recognition and Artificial Intelligence</t>
    <phoneticPr fontId="3" type="noConversion"/>
  </si>
  <si>
    <t>0218-0014</t>
  </si>
  <si>
    <t>International Journal of Software Engineering and Knowledge Engineering</t>
    <phoneticPr fontId="3" type="noConversion"/>
  </si>
  <si>
    <t>0218-1940</t>
  </si>
  <si>
    <t>International Journal of Structural Stability and Dynamics</t>
    <phoneticPr fontId="3" type="noConversion"/>
  </si>
  <si>
    <t>0219-4554</t>
    <phoneticPr fontId="3" type="noConversion"/>
  </si>
  <si>
    <t>International Journal on Artificial Intelligence Tools</t>
    <phoneticPr fontId="3" type="noConversion"/>
  </si>
  <si>
    <t>0218-2130</t>
  </si>
  <si>
    <t>Internet Research</t>
  </si>
  <si>
    <t>1066-2243</t>
    <phoneticPr fontId="6" type="noConversion"/>
  </si>
  <si>
    <t>Journal of Circuits Systems and Computers</t>
    <phoneticPr fontId="3" type="noConversion"/>
  </si>
  <si>
    <t>0218-1266</t>
  </si>
  <si>
    <t>Journal of Imaging Science &amp; Technology</t>
    <phoneticPr fontId="3" type="noConversion"/>
  </si>
  <si>
    <t>1062-3701</t>
  </si>
  <si>
    <t>IS &amp; T</t>
    <phoneticPr fontId="6" type="noConversion"/>
  </si>
  <si>
    <t>Journal of Mobile Multimedia</t>
    <phoneticPr fontId="3" type="noConversion"/>
  </si>
  <si>
    <t>1550-4646</t>
  </si>
  <si>
    <t>River Publishers</t>
    <phoneticPr fontId="6" type="noConversion"/>
  </si>
  <si>
    <t>Journal of Nano Research</t>
    <phoneticPr fontId="3" type="noConversion"/>
  </si>
  <si>
    <t>1662-5250</t>
  </si>
  <si>
    <t>Trans Tech Publications</t>
    <phoneticPr fontId="6" type="noConversion"/>
  </si>
  <si>
    <t>Journal of Systems And Information Technology</t>
    <phoneticPr fontId="3" type="noConversion"/>
  </si>
  <si>
    <t>1328-7265</t>
    <phoneticPr fontId="8" type="noConversion"/>
  </si>
  <si>
    <t>Journal of Ultrasound In Medicine</t>
    <phoneticPr fontId="3" type="noConversion"/>
  </si>
  <si>
    <t>0278-4297</t>
  </si>
  <si>
    <t>John Wiley &amp; Sons</t>
    <phoneticPr fontId="6" type="noConversion"/>
  </si>
  <si>
    <t>Journal of Web Engineering</t>
    <phoneticPr fontId="3" type="noConversion"/>
  </si>
  <si>
    <t>1540-9589</t>
  </si>
  <si>
    <t xml:space="preserve">River Publishers </t>
    <phoneticPr fontId="6" type="noConversion"/>
  </si>
  <si>
    <t>Mathematics of Operations Research</t>
    <phoneticPr fontId="3" type="noConversion"/>
  </si>
  <si>
    <t>0364-765X</t>
  </si>
  <si>
    <t>Measurement and Control</t>
    <phoneticPr fontId="3" type="noConversion"/>
  </si>
  <si>
    <t>0020-2940</t>
  </si>
  <si>
    <t>10y</t>
    <phoneticPr fontId="3" type="noConversion"/>
  </si>
  <si>
    <t>Methods Of Information In Medicine</t>
  </si>
  <si>
    <t>0026-1270</t>
  </si>
  <si>
    <t>Thieme &lt;- Schattauer GmbH</t>
    <phoneticPr fontId="6" type="noConversion"/>
  </si>
  <si>
    <t>Multiscale Modeling and Simulation</t>
    <phoneticPr fontId="3" type="noConversion"/>
  </si>
  <si>
    <t>1540-3459</t>
  </si>
  <si>
    <t>Society for Industrial and Applied Mathematics</t>
  </si>
  <si>
    <t>Online Information Review</t>
  </si>
  <si>
    <t>1468-4527</t>
    <phoneticPr fontId="6" type="noConversion"/>
  </si>
  <si>
    <t>Open Systems and Information Dynamics</t>
    <phoneticPr fontId="3" type="noConversion"/>
  </si>
  <si>
    <t>1230-1612</t>
  </si>
  <si>
    <t>Parallel Processing Letters</t>
  </si>
  <si>
    <t>0129-6264</t>
    <phoneticPr fontId="3" type="noConversion"/>
  </si>
  <si>
    <t>SIAM Journal on Computing</t>
    <phoneticPr fontId="3" type="noConversion"/>
  </si>
  <si>
    <t>0097-5397</t>
  </si>
  <si>
    <t>SIAM Journal on Control and Optimization</t>
    <phoneticPr fontId="3" type="noConversion"/>
  </si>
  <si>
    <t>0363-0129</t>
    <phoneticPr fontId="7" type="noConversion"/>
  </si>
  <si>
    <t>SIAM Journal on Scientific Computing</t>
    <phoneticPr fontId="3" type="noConversion"/>
  </si>
  <si>
    <t>1064-8275</t>
  </si>
  <si>
    <t>SIAM Review</t>
    <phoneticPr fontId="3" type="noConversion"/>
  </si>
  <si>
    <t>0036-1445</t>
  </si>
  <si>
    <t>Ultraschall in Der Medizin - European Journal of Ultrasound</t>
    <phoneticPr fontId="3" type="noConversion"/>
  </si>
  <si>
    <t>0172-4614</t>
  </si>
  <si>
    <t>Thieme</t>
    <phoneticPr fontId="6" type="noConversion"/>
  </si>
  <si>
    <t>2008, 2010-</t>
    <phoneticPr fontId="3" type="noConversion"/>
  </si>
  <si>
    <t>2007-</t>
    <phoneticPr fontId="3" type="noConversion"/>
  </si>
  <si>
    <t>2008-</t>
    <phoneticPr fontId="3" type="noConversion"/>
  </si>
  <si>
    <t>2003-</t>
    <phoneticPr fontId="3" type="noConversion"/>
  </si>
  <si>
    <t>1995-</t>
    <phoneticPr fontId="3" type="noConversion"/>
  </si>
  <si>
    <t>2020-</t>
    <phoneticPr fontId="3" type="noConversion"/>
  </si>
  <si>
    <t>1987-1990, 2008-</t>
    <phoneticPr fontId="3" type="noConversion"/>
  </si>
  <si>
    <t>2016-</t>
    <phoneticPr fontId="3" type="noConversion"/>
  </si>
  <si>
    <t>1997-</t>
    <phoneticPr fontId="3" type="noConversion"/>
  </si>
  <si>
    <t>2013-</t>
    <phoneticPr fontId="3" type="noConversion"/>
  </si>
  <si>
    <t>1998-</t>
    <phoneticPr fontId="3" type="noConversion"/>
  </si>
  <si>
    <t>2000-</t>
    <phoneticPr fontId="3" type="noConversion"/>
  </si>
  <si>
    <t>2007-</t>
    <phoneticPr fontId="3" type="noConversion"/>
  </si>
  <si>
    <t>1999-</t>
    <phoneticPr fontId="3" type="noConversion"/>
  </si>
  <si>
    <t>1988-</t>
    <phoneticPr fontId="3" type="noConversion"/>
  </si>
  <si>
    <t>2018-</t>
    <phoneticPr fontId="3" type="noConversion"/>
  </si>
  <si>
    <t>2001-</t>
    <phoneticPr fontId="3" type="noConversion"/>
  </si>
  <si>
    <t>1993, 2012-</t>
    <phoneticPr fontId="3" type="noConversion"/>
  </si>
  <si>
    <t>1977-</t>
    <phoneticPr fontId="3" type="noConversion"/>
  </si>
  <si>
    <t>1994-1995, 2000-</t>
    <phoneticPr fontId="3" type="noConversion"/>
  </si>
  <si>
    <t>1990-1994, 1999-</t>
    <phoneticPr fontId="3" type="noConversion"/>
  </si>
  <si>
    <t>2014-</t>
    <phoneticPr fontId="3" type="noConversion"/>
  </si>
  <si>
    <t>1987-</t>
    <phoneticPr fontId="3" type="noConversion"/>
  </si>
  <si>
    <t>2000-2002, 2004-</t>
    <phoneticPr fontId="3" type="noConversion"/>
  </si>
  <si>
    <t>2005-</t>
    <phoneticPr fontId="3" type="noConversion"/>
  </si>
  <si>
    <t>1993, 2000-</t>
    <phoneticPr fontId="3" type="noConversion"/>
  </si>
  <si>
    <t>2000-2010, 2013-</t>
    <phoneticPr fontId="3" type="noConversion"/>
  </si>
  <si>
    <t>1993-1994, 2007-</t>
    <phoneticPr fontId="3" type="noConversion"/>
  </si>
  <si>
    <t>2007-2014</t>
  </si>
  <si>
    <t>1995-1997, 2012-</t>
    <phoneticPr fontId="3" type="noConversion"/>
  </si>
  <si>
    <t>2019-</t>
    <phoneticPr fontId="3" type="noConversion"/>
  </si>
  <si>
    <t>2007-2004, 2013-</t>
    <phoneticPr fontId="3" type="noConversion"/>
  </si>
  <si>
    <t>1982-1986, 2008-</t>
    <phoneticPr fontId="3" type="noConversion"/>
  </si>
  <si>
    <t>2000-2001, 2007-</t>
    <phoneticPr fontId="3" type="noConversion"/>
  </si>
  <si>
    <t>2004-2002, 2007-</t>
    <phoneticPr fontId="3" type="noConversion"/>
  </si>
  <si>
    <t>1991-</t>
    <phoneticPr fontId="3" type="noConversion"/>
  </si>
  <si>
    <t>1993-1997, 2000-</t>
    <phoneticPr fontId="3" type="noConversion"/>
  </si>
  <si>
    <t>1986-</t>
    <phoneticPr fontId="3" type="noConversion"/>
  </si>
  <si>
    <t>1972-</t>
    <phoneticPr fontId="3" type="noConversion"/>
  </si>
  <si>
    <t>1972-1979, 1981-</t>
    <phoneticPr fontId="3" type="noConversion"/>
  </si>
  <si>
    <t>1990-</t>
    <phoneticPr fontId="3" type="noConversion"/>
  </si>
  <si>
    <t>1971-</t>
    <phoneticPr fontId="3" type="noConversion"/>
  </si>
  <si>
    <t>2013-</t>
    <phoneticPr fontId="3" type="noConversion"/>
  </si>
  <si>
    <t>2015-</t>
    <phoneticPr fontId="3" type="noConversion"/>
  </si>
  <si>
    <t>2000-2025</t>
    <phoneticPr fontId="3" type="noConversion"/>
  </si>
  <si>
    <t>2014-2025</t>
    <phoneticPr fontId="3" type="noConversion"/>
  </si>
  <si>
    <t>2008-</t>
    <phoneticPr fontId="3" type="noConversion"/>
  </si>
  <si>
    <t>1999-</t>
    <phoneticPr fontId="3" type="noConversion"/>
  </si>
  <si>
    <t>1997-</t>
    <phoneticPr fontId="3" type="noConversion"/>
  </si>
  <si>
    <t>2001-</t>
    <phoneticPr fontId="3" type="noConversion"/>
  </si>
  <si>
    <t>구독연도</t>
    <phoneticPr fontId="3" type="noConversion"/>
  </si>
  <si>
    <t>Canadian Journal of Chemical Engineering</t>
    <phoneticPr fontId="3" type="noConversion"/>
  </si>
  <si>
    <t>0008-4034</t>
  </si>
  <si>
    <t>Electronic Design</t>
  </si>
  <si>
    <t>0013-4872</t>
  </si>
  <si>
    <t>Endeavor Business Media</t>
    <phoneticPr fontId="6" type="noConversion"/>
  </si>
  <si>
    <t>IEEE Transactions on Automation Science and Engieering</t>
    <phoneticPr fontId="3" type="noConversion"/>
  </si>
  <si>
    <t>1545-5955</t>
  </si>
  <si>
    <t>IEEE Transactions on Industrial Informatics</t>
    <phoneticPr fontId="3" type="noConversion"/>
  </si>
  <si>
    <t>1551-3203</t>
  </si>
  <si>
    <t>IEEE Transactions on Wireless Communicaitions</t>
    <phoneticPr fontId="3" type="noConversion"/>
  </si>
  <si>
    <t>1536-1276</t>
  </si>
  <si>
    <t>Journal of Nanoelectronics and Optoelectronics</t>
    <phoneticPr fontId="3" type="noConversion"/>
  </si>
  <si>
    <t>1555-130X</t>
  </si>
  <si>
    <t>American Scientific Publishers</t>
  </si>
  <si>
    <t>Medical Dosimetry</t>
  </si>
  <si>
    <t>0958-3947</t>
  </si>
  <si>
    <t>Microwaves &amp; Rf</t>
  </si>
  <si>
    <t>0745-2993</t>
  </si>
  <si>
    <t>Progress in Photovoltaics: Research and Applications</t>
    <phoneticPr fontId="3" type="noConversion"/>
  </si>
  <si>
    <t>1062-7995</t>
  </si>
  <si>
    <t>Quality And Reliability Engineering International</t>
  </si>
  <si>
    <t>0748-8017</t>
  </si>
  <si>
    <t>Systems Engineering</t>
  </si>
  <si>
    <t>1098-1241</t>
  </si>
  <si>
    <t>Ultrasound In Obstetrics and Gynecology</t>
    <phoneticPr fontId="3" type="noConversion"/>
  </si>
  <si>
    <t>0960-7692</t>
  </si>
  <si>
    <t>Journal of The Acoustical Society of America</t>
    <phoneticPr fontId="3" type="noConversion"/>
  </si>
  <si>
    <t>0001-4966</t>
  </si>
  <si>
    <t>Acoustical Society of America</t>
  </si>
  <si>
    <t>Journal of The Audio Engineering Society</t>
    <phoneticPr fontId="3" type="noConversion"/>
  </si>
  <si>
    <t>1549-4950</t>
  </si>
  <si>
    <t>Audio Engineering Society</t>
    <phoneticPr fontId="6" type="noConversion"/>
  </si>
  <si>
    <t>.Net</t>
  </si>
  <si>
    <t>1355-7602</t>
  </si>
  <si>
    <t>Future Publishing</t>
  </si>
  <si>
    <t>3G Wireless Broadband</t>
  </si>
  <si>
    <t>1524-9492</t>
  </si>
  <si>
    <t>Informa Telecoms &amp; Media</t>
  </si>
  <si>
    <t>ACM Computing Surveys</t>
    <phoneticPr fontId="3" type="noConversion"/>
  </si>
  <si>
    <t>0360-0300</t>
  </si>
  <si>
    <t>Association for Computing Machinery</t>
  </si>
  <si>
    <t>ACM Journal on Emerging Technologies In Computing Systems</t>
    <phoneticPr fontId="3" type="noConversion"/>
  </si>
  <si>
    <t>1550-4832</t>
  </si>
  <si>
    <t>Association for Computing Machinery</t>
    <phoneticPr fontId="8" type="noConversion"/>
  </si>
  <si>
    <t>ACM Sigplan Notices</t>
    <phoneticPr fontId="3" type="noConversion"/>
  </si>
  <si>
    <t>1523-2867</t>
  </si>
  <si>
    <t>ACM Transactions on Applied Perception</t>
    <phoneticPr fontId="3" type="noConversion"/>
  </si>
  <si>
    <t>1544-3558</t>
  </si>
  <si>
    <t>ACM Transactions on Architecture and Code Optimization</t>
    <phoneticPr fontId="3" type="noConversion"/>
  </si>
  <si>
    <t>1544-3566</t>
  </si>
  <si>
    <t>ACM Transactions on Asian Language Information Processing</t>
    <phoneticPr fontId="3" type="noConversion"/>
  </si>
  <si>
    <t>1530-0226</t>
  </si>
  <si>
    <t>ACM Transactions on Computational Logic</t>
    <phoneticPr fontId="3" type="noConversion"/>
  </si>
  <si>
    <t>1529-3785</t>
  </si>
  <si>
    <t>ACM Transactions on Computer Human Interaction</t>
    <phoneticPr fontId="3" type="noConversion"/>
  </si>
  <si>
    <t>1073-0516</t>
  </si>
  <si>
    <t>ACM Transactions on Computer Systems</t>
    <phoneticPr fontId="3" type="noConversion"/>
  </si>
  <si>
    <t>0734-2071</t>
  </si>
  <si>
    <t>ACM Transactions on Database Systems</t>
    <phoneticPr fontId="3" type="noConversion"/>
  </si>
  <si>
    <t>0362-5915</t>
  </si>
  <si>
    <t>ACM Transactions on Embedded Computing Systems</t>
    <phoneticPr fontId="3" type="noConversion"/>
  </si>
  <si>
    <t>1558-3465</t>
  </si>
  <si>
    <t>ACM Transactions on Graphics</t>
    <phoneticPr fontId="3" type="noConversion"/>
  </si>
  <si>
    <t>0730-0301</t>
  </si>
  <si>
    <t>ACM Transactions on Information and System Security</t>
    <phoneticPr fontId="3" type="noConversion"/>
  </si>
  <si>
    <t>1094-9224</t>
  </si>
  <si>
    <t>Association for Computing Machinary</t>
  </si>
  <si>
    <t>ACM Transactions on Information Systems</t>
    <phoneticPr fontId="3" type="noConversion"/>
  </si>
  <si>
    <t>1046-8188</t>
  </si>
  <si>
    <t>ACM Transactions on Internet Technology</t>
    <phoneticPr fontId="3" type="noConversion"/>
  </si>
  <si>
    <t>1533-5399</t>
  </si>
  <si>
    <t>ACM Transactions on Mathematical Software</t>
    <phoneticPr fontId="3" type="noConversion"/>
  </si>
  <si>
    <t>0098-3500</t>
  </si>
  <si>
    <t>ACM Transactions on Modeling and Computer Simulation</t>
    <phoneticPr fontId="3" type="noConversion"/>
  </si>
  <si>
    <t>1049-3301</t>
  </si>
  <si>
    <t>ASSOCIATION FOR COMPUTING MACHINERY</t>
  </si>
  <si>
    <t>ACM Transactions on Multimedia Computing Communications and Applications</t>
    <phoneticPr fontId="3" type="noConversion"/>
  </si>
  <si>
    <t>1551-6857</t>
  </si>
  <si>
    <t>Acm Transactions on Programming Languages and Systems</t>
    <phoneticPr fontId="3" type="noConversion"/>
  </si>
  <si>
    <t>0164-0925</t>
  </si>
  <si>
    <t>ACM Transactions on Sensor Networks</t>
    <phoneticPr fontId="3" type="noConversion"/>
  </si>
  <si>
    <t>1550-4859</t>
  </si>
  <si>
    <t>ACM Transactions on Software Engineering and Methodology</t>
    <phoneticPr fontId="3" type="noConversion"/>
  </si>
  <si>
    <t>1049-331X</t>
  </si>
  <si>
    <t>ACM Transactions on Storage</t>
    <phoneticPr fontId="3" type="noConversion"/>
  </si>
  <si>
    <t>1553-3077</t>
  </si>
  <si>
    <t>Association for Computing Machinery, Inc.</t>
  </si>
  <si>
    <t>Acoustics Abstracts</t>
  </si>
  <si>
    <t>0001-4974</t>
    <phoneticPr fontId="3" type="noConversion"/>
  </si>
  <si>
    <t>Multi-Science Pub. Co</t>
  </si>
  <si>
    <t>ACSM Bulletin</t>
    <phoneticPr fontId="3" type="noConversion"/>
  </si>
  <si>
    <t>0747-9417</t>
  </si>
  <si>
    <t>American Congress on Surveying and Mapping</t>
  </si>
  <si>
    <t>Acta Biomaterialia</t>
  </si>
  <si>
    <t>1742-7061</t>
  </si>
  <si>
    <t>Elsevier Science B.V. Amsterdam</t>
  </si>
  <si>
    <t>Ad-Hoc &amp; Sensor Wireless Networks</t>
  </si>
  <si>
    <t>1551-9899</t>
  </si>
  <si>
    <t>Old City Publishing, Inc.</t>
  </si>
  <si>
    <t>Advanced Battery Technology</t>
  </si>
  <si>
    <t>0001-8627</t>
  </si>
  <si>
    <t>Scientific Reports, Inc</t>
  </si>
  <si>
    <t>Advanced Packaging</t>
  </si>
  <si>
    <t>1065-0555</t>
  </si>
  <si>
    <t>IHS PUBLISHING GROUP</t>
  </si>
  <si>
    <t>9y</t>
  </si>
  <si>
    <t>Advanced Robotics</t>
  </si>
  <si>
    <t>0169-1864</t>
  </si>
  <si>
    <t>Robotics Society of Japan</t>
  </si>
  <si>
    <t>Advances In Health Sciences Education</t>
  </si>
  <si>
    <t>1382-4996</t>
  </si>
  <si>
    <t>THE KLUWER ACADEMIC PUBLISHERS</t>
  </si>
  <si>
    <t>5y</t>
  </si>
  <si>
    <t>Advances in Physiology Education</t>
    <phoneticPr fontId="3" type="noConversion"/>
  </si>
  <si>
    <t>1043-4046</t>
  </si>
  <si>
    <t>American Physiological Society</t>
  </si>
  <si>
    <t>a</t>
  </si>
  <si>
    <t>Aerospace America</t>
    <phoneticPr fontId="3" type="noConversion"/>
  </si>
  <si>
    <t>0740-722X</t>
  </si>
  <si>
    <t>American Institute of Aeronautics and Astronautics</t>
  </si>
  <si>
    <t>11y</t>
  </si>
  <si>
    <t>Aerospace Engineering &amp; Manufacturing</t>
  </si>
  <si>
    <t>1937-5212</t>
  </si>
  <si>
    <t>SAE Inc</t>
  </si>
  <si>
    <t>Aerospace Science and Technology</t>
    <phoneticPr fontId="3" type="noConversion"/>
  </si>
  <si>
    <t>1270-9638</t>
  </si>
  <si>
    <t>ELSEVIER PARIS</t>
  </si>
  <si>
    <t>8Y</t>
  </si>
  <si>
    <t>AES</t>
    <phoneticPr fontId="3" type="noConversion"/>
  </si>
  <si>
    <t>Audio Engineering Society</t>
  </si>
  <si>
    <t>AI and Society</t>
    <phoneticPr fontId="3" type="noConversion"/>
  </si>
  <si>
    <t>0951-5666</t>
  </si>
  <si>
    <t>SPRINGER VERLAG KG</t>
  </si>
  <si>
    <t>AI Magazine</t>
    <phoneticPr fontId="3" type="noConversion"/>
  </si>
  <si>
    <t>0738-4602</t>
  </si>
  <si>
    <t>American Association for Artificial Intelligence</t>
  </si>
  <si>
    <t>Air Conditioning, Heating &amp; Refrigeration News</t>
  </si>
  <si>
    <t>0002-2276</t>
  </si>
  <si>
    <t>Business News Pub. Co.</t>
  </si>
  <si>
    <t>w</t>
  </si>
  <si>
    <t>Aircraft Technology Engineering &amp; Maintenance</t>
  </si>
  <si>
    <t>0967-439X</t>
  </si>
  <si>
    <t>Aviation Industry Press</t>
  </si>
  <si>
    <t>Alternative Energy Retailer</t>
  </si>
  <si>
    <t>0273-8163</t>
  </si>
  <si>
    <t>Zackin Publications</t>
  </si>
  <si>
    <t>American Journal of Pharmaceutical Education</t>
    <phoneticPr fontId="3" type="noConversion"/>
  </si>
  <si>
    <t>0002-9459</t>
  </si>
  <si>
    <t>American Association of Colleges of Pharmacy</t>
  </si>
  <si>
    <t>a</t>
    <phoneticPr fontId="3" type="noConversion"/>
  </si>
  <si>
    <t>Analog Integrated Circuits and Signal Processing</t>
    <phoneticPr fontId="3" type="noConversion"/>
  </si>
  <si>
    <t>0925-1030</t>
  </si>
  <si>
    <t>Springer New York LLC</t>
  </si>
  <si>
    <t>Annales Des Telecommunications</t>
  </si>
  <si>
    <t>0003-4347</t>
  </si>
  <si>
    <t>PRESSES POLYTECHNIQUES ROMANDES</t>
  </si>
  <si>
    <t>Annals of Mathematics and Artificial Intelligence</t>
    <phoneticPr fontId="3" type="noConversion"/>
  </si>
  <si>
    <t>1012-2443</t>
  </si>
  <si>
    <t>J C BALTZER AG</t>
  </si>
  <si>
    <t>Annual Review of Communications</t>
    <phoneticPr fontId="3" type="noConversion"/>
  </si>
  <si>
    <t>1073-0885</t>
  </si>
  <si>
    <t>International Engineering Consortium</t>
  </si>
  <si>
    <t>Annual Review of Materials Research</t>
    <phoneticPr fontId="3" type="noConversion"/>
  </si>
  <si>
    <t>1531-7331</t>
  </si>
  <si>
    <t>Annual Reviews</t>
  </si>
  <si>
    <t>Applicable Algebra in Engineering Communication and Computing</t>
    <phoneticPr fontId="3" type="noConversion"/>
  </si>
  <si>
    <t>0938-1279</t>
  </si>
  <si>
    <t>SPRINGER-VERLAG</t>
  </si>
  <si>
    <t>Applied Artificial Intelligence</t>
  </si>
  <si>
    <t>0883-9514</t>
    <phoneticPr fontId="3" type="noConversion"/>
  </si>
  <si>
    <t>TAYLOR &amp; FRANCIS LTD</t>
  </si>
  <si>
    <t>Applied Computational Electromagnetics Society Journal</t>
  </si>
  <si>
    <t>1054-4887</t>
  </si>
  <si>
    <t>APPLIED COMPUTATIONAL ELECTROMAGNETICS SOCIETY INC</t>
  </si>
  <si>
    <t>3y</t>
  </si>
  <si>
    <t>Applied Magnetic Resonance</t>
  </si>
  <si>
    <t>0937-9347</t>
  </si>
  <si>
    <t>Applied Optics</t>
  </si>
  <si>
    <t>1559-128X</t>
  </si>
  <si>
    <t>Optical Society of America</t>
  </si>
  <si>
    <t>3y</t>
    <phoneticPr fontId="3" type="noConversion"/>
  </si>
  <si>
    <t>Applied Solar Energy</t>
  </si>
  <si>
    <t>0003-701X</t>
  </si>
  <si>
    <t>Allerton Press [etc.]</t>
  </si>
  <si>
    <t>Artificial Intelligence</t>
  </si>
  <si>
    <t>0004-3702</t>
  </si>
  <si>
    <t>North-Holland Pub. Co. [etc.]</t>
  </si>
  <si>
    <t>ir</t>
    <phoneticPr fontId="3" type="noConversion"/>
  </si>
  <si>
    <t>Artificial Intelligence and Law</t>
    <phoneticPr fontId="3" type="noConversion"/>
  </si>
  <si>
    <t>0924-8463</t>
  </si>
  <si>
    <t>Kluwer Academic Publishers</t>
  </si>
  <si>
    <t>Artificial Intelligence for Engineering Design, Analysis and Manufacturing</t>
    <phoneticPr fontId="3" type="noConversion"/>
  </si>
  <si>
    <t>0890-0604</t>
  </si>
  <si>
    <t>Academic Press</t>
  </si>
  <si>
    <t>Artificial Life</t>
  </si>
  <si>
    <t>1064-5462</t>
  </si>
  <si>
    <t>MIT Press</t>
  </si>
  <si>
    <t>Artificial Life And Robotics</t>
  </si>
  <si>
    <t>1433-5298</t>
  </si>
  <si>
    <t>SPRINGER</t>
  </si>
  <si>
    <t>Asia Electronics Industry (Aei)</t>
  </si>
  <si>
    <t>1342-422X</t>
  </si>
  <si>
    <t>Dempa Publicaitons</t>
    <phoneticPr fontId="6" type="noConversion"/>
  </si>
  <si>
    <t>Asian Journal of Control</t>
    <phoneticPr fontId="3" type="noConversion"/>
  </si>
  <si>
    <t>1561-8625</t>
  </si>
  <si>
    <t>Chinese Automatic Control Society</t>
  </si>
  <si>
    <t>At&amp;T Bell Laboratories Technical Journal</t>
  </si>
  <si>
    <t>0005-8580</t>
  </si>
  <si>
    <t>American Telephone and Telegraph Company</t>
  </si>
  <si>
    <t>Atomic</t>
  </si>
  <si>
    <t>1444-8998</t>
  </si>
  <si>
    <t>Haymarket</t>
  </si>
  <si>
    <t>Australian PC User</t>
    <phoneticPr fontId="3" type="noConversion"/>
  </si>
  <si>
    <t>1322-3712</t>
  </si>
  <si>
    <t>ACP Magazines</t>
  </si>
  <si>
    <t>Australian Pc World</t>
  </si>
  <si>
    <t>0813-1384</t>
  </si>
  <si>
    <t>Computerworld</t>
  </si>
  <si>
    <t>Australian Personal Computer</t>
  </si>
  <si>
    <t>0725-4415</t>
  </si>
  <si>
    <t>ACP Computer Publications</t>
  </si>
  <si>
    <t>Automatic Control and Computer Sciences</t>
    <phoneticPr fontId="3" type="noConversion"/>
  </si>
  <si>
    <t>0146-4116</t>
  </si>
  <si>
    <t>MAIK Nauka - Interperiodica</t>
  </si>
  <si>
    <t>Automatic Machining</t>
  </si>
  <si>
    <t>0005-1071</t>
  </si>
  <si>
    <t>SCREW MACHINE PUBLISHING CO., INC</t>
  </si>
  <si>
    <t>Automatica</t>
  </si>
  <si>
    <t>0005-1098</t>
  </si>
  <si>
    <t>Pergamon Press</t>
  </si>
  <si>
    <t>Automotive Engineering</t>
  </si>
  <si>
    <t>2331-7639</t>
    <phoneticPr fontId="3" type="noConversion"/>
  </si>
  <si>
    <t>SAE Inc.</t>
  </si>
  <si>
    <t>Automotive Engineering International</t>
  </si>
  <si>
    <t>1543-849X</t>
  </si>
  <si>
    <t>Autonomous Agents and Multi Agent Systems</t>
    <phoneticPr fontId="3" type="noConversion"/>
  </si>
  <si>
    <t>1387-2532</t>
  </si>
  <si>
    <t>Bank Systems And Technology</t>
  </si>
  <si>
    <t>1045-9472</t>
  </si>
  <si>
    <t>MILLER FREEMAN INC</t>
  </si>
  <si>
    <t>13y</t>
  </si>
  <si>
    <t>Batteries + Energy Storage Technology</t>
  </si>
  <si>
    <t>1741-8666</t>
  </si>
  <si>
    <t>Best Publications</t>
  </si>
  <si>
    <t>Bell Labs Technical Journal</t>
  </si>
  <si>
    <t>1089-7089</t>
  </si>
  <si>
    <t>Lucent Technologies</t>
  </si>
  <si>
    <t>Biofabrication</t>
  </si>
  <si>
    <t>1758-5082</t>
  </si>
  <si>
    <t>Institute of Physics Publishing</t>
  </si>
  <si>
    <t>Bioinformatics</t>
  </si>
  <si>
    <t>1367-4803</t>
  </si>
  <si>
    <t>Oxford University Press</t>
  </si>
  <si>
    <t>Biomechanics and Modeling in Mechanobiology</t>
    <phoneticPr fontId="3" type="noConversion"/>
  </si>
  <si>
    <t>1617-7959</t>
  </si>
  <si>
    <t>Biometrics</t>
  </si>
  <si>
    <t>0006-341X</t>
  </si>
  <si>
    <t>[Biometric Society, etc.]</t>
  </si>
  <si>
    <t>Biometrika</t>
  </si>
  <si>
    <t>0006-3444</t>
  </si>
  <si>
    <t>unknown</t>
  </si>
  <si>
    <t>Boardroom Strategist</t>
  </si>
  <si>
    <t>1203-6757</t>
  </si>
  <si>
    <t>Federated Press</t>
  </si>
  <si>
    <t>Bove &amp; Rhodes Inside Report on Desktop Publishing and Multimedia</t>
    <phoneticPr fontId="3" type="noConversion"/>
  </si>
  <si>
    <t>1043-6065</t>
  </si>
  <si>
    <t>Bove &amp; Rhodes</t>
  </si>
  <si>
    <t>Broadcast Engineering</t>
  </si>
  <si>
    <t>0007-1994</t>
  </si>
  <si>
    <t>Howard W. Soms &amp; Co</t>
  </si>
  <si>
    <t>Bulletin</t>
  </si>
  <si>
    <t>1094-0049</t>
  </si>
  <si>
    <t>C4Isr</t>
  </si>
  <si>
    <t>1530-4159</t>
  </si>
  <si>
    <t>Army Times Pub</t>
  </si>
  <si>
    <t>Calculus of Variations and Partial Differential Equations</t>
    <phoneticPr fontId="3" type="noConversion"/>
  </si>
  <si>
    <t>0944-2669</t>
  </si>
  <si>
    <t>Springer-Verlag</t>
  </si>
  <si>
    <t>Canadian Journal of Electrical and Computer Engineering</t>
    <phoneticPr fontId="3" type="noConversion"/>
  </si>
  <si>
    <t>0840-8688</t>
  </si>
  <si>
    <t>Canadian Society for Electrical Engineering</t>
  </si>
  <si>
    <t>Cartography and Geographic Information Science</t>
    <phoneticPr fontId="3" type="noConversion"/>
  </si>
  <si>
    <t>1523-0406</t>
  </si>
  <si>
    <t>Ceramics International</t>
  </si>
  <si>
    <t>0272-8842</t>
  </si>
  <si>
    <t>Ceramurgica</t>
  </si>
  <si>
    <t>Ceramics Japan</t>
  </si>
  <si>
    <t>0009-031X</t>
  </si>
  <si>
    <t>日本セラミックス</t>
  </si>
  <si>
    <t xml:space="preserve">Circuits Assembly   </t>
  </si>
  <si>
    <t>1054-0407</t>
  </si>
  <si>
    <t>Miller Freeman Publications</t>
  </si>
  <si>
    <t>CMC -Tech Science Press-</t>
    <phoneticPr fontId="3" type="noConversion"/>
  </si>
  <si>
    <t>1546-2218</t>
  </si>
  <si>
    <t>TECH SCIENCE PRESS</t>
  </si>
  <si>
    <t>Cognition Technology and Work</t>
    <phoneticPr fontId="3" type="noConversion"/>
  </si>
  <si>
    <t>1435-5558</t>
  </si>
  <si>
    <t>Combustion And Flame</t>
  </si>
  <si>
    <t>0010-2180</t>
  </si>
  <si>
    <t>Elsevier Science Inc</t>
  </si>
  <si>
    <t>Communication Monographs</t>
  </si>
  <si>
    <t>0363-7751</t>
  </si>
  <si>
    <t>Speech Communication Association</t>
  </si>
  <si>
    <t>Communications Engineer</t>
    <phoneticPr fontId="3" type="noConversion"/>
  </si>
  <si>
    <t>1479-8352</t>
  </si>
  <si>
    <t>IEE PUBLISHING</t>
  </si>
  <si>
    <t>Communications in Information and Systems</t>
    <phoneticPr fontId="3" type="noConversion"/>
  </si>
  <si>
    <t>1526-7555</t>
  </si>
  <si>
    <t>International Press</t>
  </si>
  <si>
    <t>Communications Markets Analysis</t>
  </si>
  <si>
    <t>1356-3327</t>
  </si>
  <si>
    <t>[s.n.]</t>
  </si>
  <si>
    <t>Communications News</t>
  </si>
  <si>
    <t>0010-3632</t>
  </si>
  <si>
    <t>Harcourt Brace Jovanovich Publications</t>
  </si>
  <si>
    <t>Communications of the ACM</t>
    <phoneticPr fontId="3" type="noConversion"/>
  </si>
  <si>
    <t>0001-0782</t>
  </si>
  <si>
    <t>Compactpci and Advancedtca Systems</t>
    <phoneticPr fontId="3" type="noConversion"/>
  </si>
  <si>
    <t>1098-7622</t>
  </si>
  <si>
    <t>Open Systems Pub</t>
  </si>
  <si>
    <t>Compound Semiconductor</t>
  </si>
  <si>
    <t>1096-598X</t>
    <phoneticPr fontId="3" type="noConversion"/>
  </si>
  <si>
    <t>Franklin Pub</t>
  </si>
  <si>
    <t>Computational and Mathematical Organization Theory</t>
    <phoneticPr fontId="3" type="noConversion"/>
  </si>
  <si>
    <t>1381-298X</t>
  </si>
  <si>
    <t>KLUWER</t>
  </si>
  <si>
    <t>Computational Complexity</t>
  </si>
  <si>
    <t>1016-3328</t>
  </si>
  <si>
    <t>Birkh?user</t>
  </si>
  <si>
    <t>Computational Geosciences</t>
  </si>
  <si>
    <t>1420-0597</t>
  </si>
  <si>
    <t>BALTZER SCIENCE PUBLISHERS</t>
  </si>
  <si>
    <t>Computational Intelligence</t>
    <phoneticPr fontId="3" type="noConversion"/>
  </si>
  <si>
    <t>0824-7935</t>
  </si>
  <si>
    <t>BLACKWELL PUBLISHERS</t>
  </si>
  <si>
    <t>Computational Linguistics</t>
  </si>
  <si>
    <t>0891-2017</t>
  </si>
  <si>
    <t>Association for Computational Linguistics</t>
  </si>
  <si>
    <t>Computational Management Science</t>
  </si>
  <si>
    <t>1619-697X</t>
  </si>
  <si>
    <t>Computational Optimization and Applications</t>
    <phoneticPr fontId="3" type="noConversion"/>
  </si>
  <si>
    <t>0926-6003</t>
  </si>
  <si>
    <t>KLUWER ACADEMIC PUBLISHERS</t>
  </si>
  <si>
    <t>0943-4062</t>
  </si>
  <si>
    <t>Physica-Verlag</t>
  </si>
  <si>
    <t>Computer</t>
  </si>
  <si>
    <t>0018-9162</t>
  </si>
  <si>
    <t>IEEE Computer Society</t>
  </si>
  <si>
    <t>Computer ' Control Abstracts</t>
  </si>
  <si>
    <t>0036-8113</t>
  </si>
  <si>
    <t>Institution of Electrical Engineers.</t>
  </si>
  <si>
    <t>Computer Active</t>
  </si>
  <si>
    <t>1461-6211</t>
  </si>
  <si>
    <t>VNU Business Publications</t>
  </si>
  <si>
    <t>sw</t>
  </si>
  <si>
    <t>Computer and Information Systems Abstracts Journal</t>
    <phoneticPr fontId="3" type="noConversion"/>
  </si>
  <si>
    <t>0191-9776</t>
  </si>
  <si>
    <t>Cambridge Scientific Abstracts</t>
  </si>
  <si>
    <t>Computer Animation and Virtual Worlds (Print)</t>
    <phoneticPr fontId="3" type="noConversion"/>
  </si>
  <si>
    <t>1546-4261</t>
  </si>
  <si>
    <t>Wiley</t>
  </si>
  <si>
    <t>Computer Applications in Engineering Education</t>
    <phoneticPr fontId="3" type="noConversion"/>
  </si>
  <si>
    <t>1061-3773</t>
  </si>
  <si>
    <t>John Wiley &amp; Sons, Inc</t>
  </si>
  <si>
    <t>Computer Communication Review</t>
  </si>
  <si>
    <t>0146-4833</t>
  </si>
  <si>
    <t>ACM Special Interest Group on Data Communication</t>
  </si>
  <si>
    <t>Computer Economics Report</t>
  </si>
  <si>
    <t>0739-0874</t>
  </si>
  <si>
    <t>Computer Economics, Inc</t>
  </si>
  <si>
    <t>Computer Graphics and Image Processing</t>
    <phoneticPr fontId="3" type="noConversion"/>
  </si>
  <si>
    <t>0146-664X</t>
  </si>
  <si>
    <t>Computer Graphics Forum</t>
  </si>
  <si>
    <t>0167-7055</t>
  </si>
  <si>
    <t>Wiley-Blackwell Publishing Ltd</t>
  </si>
  <si>
    <t>Computer Graphics World</t>
  </si>
  <si>
    <t>0271-4159</t>
  </si>
  <si>
    <t>Cygnus Publications</t>
  </si>
  <si>
    <t>Computer Music Journal</t>
  </si>
  <si>
    <t>0148-9267</t>
  </si>
  <si>
    <t>MIT Press</t>
    <phoneticPr fontId="8" type="noConversion"/>
  </si>
  <si>
    <t>Computer Science Research and Development</t>
    <phoneticPr fontId="3" type="noConversion"/>
  </si>
  <si>
    <t>1865-2034</t>
  </si>
  <si>
    <t>Springer</t>
  </si>
  <si>
    <t>Computer Security Auditing and Control</t>
    <phoneticPr fontId="3" type="noConversion"/>
  </si>
  <si>
    <t>0738-4262</t>
  </si>
  <si>
    <t>MANAGEMENT ADVISORY PUBLICATIONS</t>
  </si>
  <si>
    <t>Computer Supported Cooperative Work</t>
  </si>
  <si>
    <t>0925-9724</t>
  </si>
  <si>
    <t>Computer Systems Science and Engineering</t>
    <phoneticPr fontId="3" type="noConversion"/>
  </si>
  <si>
    <t>0267-6192</t>
  </si>
  <si>
    <t>CRL PUBLISHING LTD</t>
  </si>
  <si>
    <t>Computer Vision and Image Understanding</t>
    <phoneticPr fontId="3" type="noConversion"/>
  </si>
  <si>
    <t>1077-3142</t>
  </si>
  <si>
    <t>Computer-Aided Civil And Infrastructure Engineering</t>
  </si>
  <si>
    <t>1093-9687</t>
  </si>
  <si>
    <t>Elsevier</t>
  </si>
  <si>
    <t>Computer-Aided Design and Applications</t>
    <phoneticPr fontId="3" type="noConversion"/>
  </si>
  <si>
    <t>1686-4360</t>
  </si>
  <si>
    <t>CADS</t>
  </si>
  <si>
    <t>Computers &amp; Geosciences</t>
  </si>
  <si>
    <t>0098-3004</t>
  </si>
  <si>
    <t>Computers in Physics</t>
    <phoneticPr fontId="3" type="noConversion"/>
  </si>
  <si>
    <t>0894-1866</t>
  </si>
  <si>
    <t>American Institute of Physics</t>
  </si>
  <si>
    <t>Computers, Informatics, Nursing</t>
  </si>
  <si>
    <t>1538-2931</t>
  </si>
  <si>
    <t>Lippincott Williams &amp; Wilkins</t>
  </si>
  <si>
    <t>0113-1494</t>
  </si>
  <si>
    <t>Fairfax Business Media</t>
  </si>
  <si>
    <t>Computing and Visualization In Science</t>
    <phoneticPr fontId="3" type="noConversion"/>
  </si>
  <si>
    <t>1432-9360</t>
  </si>
  <si>
    <t>SPRINGER VERLAG</t>
  </si>
  <si>
    <t>Computing Canada</t>
  </si>
  <si>
    <t>0319-0161</t>
  </si>
  <si>
    <t>Plesman Publications</t>
  </si>
  <si>
    <t>18y</t>
  </si>
  <si>
    <t>Computing Reviews</t>
  </si>
  <si>
    <t>0010-4884</t>
  </si>
  <si>
    <t>Concurrency And Computation: Practice &amp; Experience</t>
  </si>
  <si>
    <t>1532-0626</t>
  </si>
  <si>
    <t>J. Wiley</t>
  </si>
  <si>
    <t>15y</t>
  </si>
  <si>
    <t>Connector Specifier</t>
  </si>
  <si>
    <t>1078-1528</t>
  </si>
  <si>
    <t>IHS Pub. Group</t>
  </si>
  <si>
    <t>Constraints</t>
    <phoneticPr fontId="3" type="noConversion"/>
  </si>
  <si>
    <t>1383-7133</t>
  </si>
  <si>
    <t>Kluwer Academic Press</t>
  </si>
  <si>
    <t>Construction Bulletin</t>
  </si>
  <si>
    <t>0010-6720</t>
  </si>
  <si>
    <t>Chapin Pub. Co</t>
  </si>
  <si>
    <t>Container Intelligence Quarterly</t>
  </si>
  <si>
    <t>1478-9779</t>
  </si>
  <si>
    <t>Clarkson Research Services</t>
  </si>
  <si>
    <t>Control and Cybernetics</t>
    <phoneticPr fontId="3" type="noConversion"/>
  </si>
  <si>
    <t>0324-8569</t>
  </si>
  <si>
    <t>POLISH ACADEMY OF SCIENCES</t>
  </si>
  <si>
    <t>Control Engineering</t>
  </si>
  <si>
    <t>0010-8049</t>
  </si>
  <si>
    <t>[Technical Pub. Co., etc.]</t>
  </si>
  <si>
    <t>Control Theory and Technology</t>
    <phoneticPr fontId="3" type="noConversion"/>
  </si>
  <si>
    <t>2095-6983</t>
  </si>
  <si>
    <t>Springer Science and Business Media</t>
  </si>
  <si>
    <t>Converging Media</t>
  </si>
  <si>
    <t>1750-3906</t>
  </si>
  <si>
    <t>Informa</t>
  </si>
  <si>
    <t>Corporate Governance</t>
    <phoneticPr fontId="3" type="noConversion"/>
  </si>
  <si>
    <t>0964-8410</t>
  </si>
  <si>
    <t>Corporate Risk</t>
  </si>
  <si>
    <t>1492-1979</t>
  </si>
  <si>
    <t>Corrosion Reviews</t>
  </si>
  <si>
    <t>0334-6005</t>
  </si>
  <si>
    <t>Scientific Publications Division, Freund Pub. House</t>
  </si>
  <si>
    <t>Corrosion Science</t>
  </si>
  <si>
    <t>0010-938X</t>
  </si>
  <si>
    <t>Cryptologia</t>
    <phoneticPr fontId="3" type="noConversion"/>
  </si>
  <si>
    <t>0161-1194</t>
  </si>
  <si>
    <t>CRYPTOLOGIA, UNITED STATES MILITARY ACADEMY</t>
  </si>
  <si>
    <t>Current Nanoscience</t>
  </si>
  <si>
    <t>1573-4137</t>
  </si>
  <si>
    <t>BENTHAM SCIENCE PUBLISHERS LTD</t>
  </si>
  <si>
    <t>Cybernetics and Systems Analysis</t>
    <phoneticPr fontId="3" type="noConversion"/>
  </si>
  <si>
    <t>1060-0396</t>
  </si>
  <si>
    <t>Database And Network Journal</t>
  </si>
  <si>
    <t>0265-4490</t>
  </si>
  <si>
    <t>A. P. Publications Ltd</t>
  </si>
  <si>
    <t>Defense Daily</t>
  </si>
  <si>
    <t>0889-0404</t>
  </si>
  <si>
    <t>Space Publications, Inc</t>
  </si>
  <si>
    <t>d</t>
    <phoneticPr fontId="3" type="noConversion"/>
  </si>
  <si>
    <t>Design Automation for Embedded Systems</t>
    <phoneticPr fontId="3" type="noConversion"/>
  </si>
  <si>
    <t>0929-5585</t>
  </si>
  <si>
    <t>Design Firm Management &amp; Administration Report</t>
  </si>
  <si>
    <t>1057-2864</t>
  </si>
  <si>
    <t>Institute of Management &amp; Administration, Inc</t>
  </si>
  <si>
    <t>Design News</t>
  </si>
  <si>
    <t>0011-9407</t>
  </si>
  <si>
    <t>Reed Business Information</t>
  </si>
  <si>
    <t>other frequencies</t>
  </si>
  <si>
    <t>Design Tools Monthly</t>
  </si>
  <si>
    <t>1083-8643</t>
  </si>
  <si>
    <t>Nelson Group</t>
  </si>
  <si>
    <t>Digital Engineering-Magazin</t>
  </si>
  <si>
    <t>1618-002X</t>
  </si>
  <si>
    <t>WIN-Verl</t>
  </si>
  <si>
    <t>Directions on Microsoft</t>
    <phoneticPr fontId="3" type="noConversion"/>
  </si>
  <si>
    <t>1077-4394</t>
  </si>
  <si>
    <t>Redmond Communications Inc</t>
  </si>
  <si>
    <t>Discrete &amp; Computational Geometry</t>
  </si>
  <si>
    <t>0179-5376</t>
  </si>
  <si>
    <t>Distributed Computing</t>
  </si>
  <si>
    <t>0178-2770</t>
  </si>
  <si>
    <t>Springer Association for Computing Machinery</t>
  </si>
  <si>
    <t>Dr. Dobb'S Journal</t>
  </si>
  <si>
    <t>1044-789X</t>
  </si>
  <si>
    <t>Miller Freeman</t>
  </si>
  <si>
    <t>Drives And Controls</t>
  </si>
  <si>
    <t>0950-5490</t>
  </si>
  <si>
    <t>Kamtech Publishing Ltd</t>
  </si>
  <si>
    <t>Earth Planets and Space</t>
    <phoneticPr fontId="3" type="noConversion"/>
  </si>
  <si>
    <t>1343-8832</t>
  </si>
  <si>
    <t>TERRA SCIENTIFIC PUBLISHING COMPANY</t>
  </si>
  <si>
    <t>EContent</t>
  </si>
  <si>
    <t>1525-2531</t>
  </si>
  <si>
    <t>Online, Inc.</t>
  </si>
  <si>
    <t>10y</t>
  </si>
  <si>
    <t>ECS Electrochemistry Letters</t>
    <phoneticPr fontId="3" type="noConversion"/>
  </si>
  <si>
    <t>2162-8726</t>
  </si>
  <si>
    <t>ELECTROCHEMICAL SOCIETY INC</t>
  </si>
  <si>
    <t>ECS Solid State Letters</t>
    <phoneticPr fontId="3" type="noConversion"/>
  </si>
  <si>
    <t>2162-8742</t>
  </si>
  <si>
    <t>EDN</t>
    <phoneticPr fontId="3" type="noConversion"/>
  </si>
  <si>
    <t>0012-7515</t>
  </si>
  <si>
    <t>Canon Communications LLC</t>
  </si>
  <si>
    <t>bw</t>
  </si>
  <si>
    <t>Ee, Evaluation Engineering</t>
  </si>
  <si>
    <t>0149-0370</t>
  </si>
  <si>
    <t>A. Verner Nelson Associates</t>
  </si>
  <si>
    <t>Electric Light And Power</t>
  </si>
  <si>
    <t>0013-4120</t>
  </si>
  <si>
    <t>Winston, Inc</t>
  </si>
  <si>
    <t>Electrical Engineering</t>
    <phoneticPr fontId="3" type="noConversion"/>
  </si>
  <si>
    <t>0948-7921</t>
  </si>
  <si>
    <t>Electrical Engineering In Japan</t>
  </si>
  <si>
    <t>0424-7760</t>
  </si>
  <si>
    <t>JOHN WILEY &amp; SONS LTD</t>
  </si>
  <si>
    <t>16y</t>
  </si>
  <si>
    <t>Electrical Review -London-</t>
  </si>
  <si>
    <t>0013-4384</t>
  </si>
  <si>
    <t>REED BUSINESS PUBLISHING LTD</t>
  </si>
  <si>
    <t>Electrical Times</t>
  </si>
  <si>
    <t>0013-4414</t>
  </si>
  <si>
    <t>A REED BUSINESS PUBLISHING</t>
  </si>
  <si>
    <t>Electro and Magnetobiology</t>
    <phoneticPr fontId="3" type="noConversion"/>
  </si>
  <si>
    <t>1061-9526</t>
  </si>
  <si>
    <t>RESEARCH PUBLICATIONS</t>
  </si>
  <si>
    <t>Electro Optics</t>
  </si>
  <si>
    <t>0013-4589</t>
  </si>
  <si>
    <t>Milton Publishing</t>
  </si>
  <si>
    <t>Electroanalytical Chemistry</t>
  </si>
  <si>
    <t>0070-9778</t>
  </si>
  <si>
    <t>Dekker</t>
  </si>
  <si>
    <t>Electrochemical and Solid-State Letters</t>
    <phoneticPr fontId="3" type="noConversion"/>
  </si>
  <si>
    <t>1099-0062</t>
  </si>
  <si>
    <t>The Electrochemical Society</t>
  </si>
  <si>
    <t>Electrochemistry</t>
  </si>
  <si>
    <t>1344-3542</t>
  </si>
  <si>
    <t>Electrochemical Society of Japan</t>
  </si>
  <si>
    <t>Electrochemistry Communications</t>
  </si>
  <si>
    <t>1388-2481</t>
  </si>
  <si>
    <t>Elsevier Inc.</t>
  </si>
  <si>
    <t>Electrochimica Acta</t>
  </si>
  <si>
    <t>0013-4686</t>
  </si>
  <si>
    <t>Electroindustry</t>
  </si>
  <si>
    <t>1530-1249</t>
  </si>
  <si>
    <t>The Association</t>
  </si>
  <si>
    <t>Electromagnetic Biology and Medicine</t>
    <phoneticPr fontId="3" type="noConversion"/>
  </si>
  <si>
    <t>1536-8378</t>
  </si>
  <si>
    <t>MARCEL DEKKER INC</t>
  </si>
  <si>
    <t>Electronic Engineering Times -Manhasset-</t>
  </si>
  <si>
    <t>0192-1541</t>
  </si>
  <si>
    <t>CMP MEDIA</t>
  </si>
  <si>
    <t>Electronic Information Report</t>
  </si>
  <si>
    <t>1076-0490</t>
  </si>
  <si>
    <t>SIMBA/Communications Trends</t>
  </si>
  <si>
    <t>sm</t>
  </si>
  <si>
    <t>Electronic News</t>
    <phoneticPr fontId="3" type="noConversion"/>
  </si>
  <si>
    <t>1931-2431</t>
  </si>
  <si>
    <t>LAWRENCE ERLBAUM ASSOCIATES INC</t>
  </si>
  <si>
    <t>Electronic Product Design &amp; Test</t>
  </si>
  <si>
    <t>0263-1474</t>
  </si>
  <si>
    <t>IML GROUP</t>
  </si>
  <si>
    <t>Electronics Letters</t>
  </si>
  <si>
    <t>0013-5194</t>
  </si>
  <si>
    <t>[Institution of Electrical Engineers]</t>
  </si>
  <si>
    <t>bw</t>
    <phoneticPr fontId="3" type="noConversion"/>
  </si>
  <si>
    <t>Electronics Manufacture and Test</t>
    <phoneticPr fontId="3" type="noConversion"/>
  </si>
  <si>
    <t>0265-301X</t>
  </si>
  <si>
    <t>TECHPRESS PUBLISHING CO LTD</t>
  </si>
  <si>
    <t>Electronics Systems and Software</t>
    <phoneticPr fontId="3" type="noConversion"/>
  </si>
  <si>
    <t>1479-8336</t>
  </si>
  <si>
    <t>IEE Publishing</t>
  </si>
  <si>
    <t>Electronics World And Wireless World</t>
  </si>
  <si>
    <t>0959-8332</t>
  </si>
  <si>
    <t>REED BUSINESS PUBLISHING</t>
  </si>
  <si>
    <t>Electronics World -Sutton-</t>
  </si>
  <si>
    <t>1365-4675</t>
  </si>
  <si>
    <t>Elektrische Bahnen</t>
  </si>
  <si>
    <t>0013-5437</t>
  </si>
  <si>
    <t>P. Schmidt</t>
  </si>
  <si>
    <t>Elektro Praktiker</t>
  </si>
  <si>
    <t>0013-5569</t>
  </si>
  <si>
    <t>HUSS-MEDIEN GmbH</t>
  </si>
  <si>
    <t>Elektronik</t>
  </si>
  <si>
    <t>0013-5658</t>
  </si>
  <si>
    <t>Franzis-Verlag</t>
  </si>
  <si>
    <t>Elektronik Industrie</t>
  </si>
  <si>
    <t>0174-5522</t>
  </si>
  <si>
    <t>VERLAGSGRUPPE HUTHIG</t>
  </si>
  <si>
    <t>Elektrotechnik und Informationstechnik</t>
    <phoneticPr fontId="3" type="noConversion"/>
  </si>
  <si>
    <t>0932-383X</t>
  </si>
  <si>
    <t>Emballage Digest</t>
  </si>
  <si>
    <t>0013-6557</t>
  </si>
  <si>
    <t>SEPE - SOCIETE EUROPEENNE DE PRESSE ET</t>
  </si>
  <si>
    <t>Empirical Software Engineering</t>
  </si>
  <si>
    <t>1382-3256</t>
    <phoneticPr fontId="3" type="noConversion"/>
  </si>
  <si>
    <t>Kluwer Academic Publishers</t>
    <phoneticPr fontId="3" type="noConversion"/>
  </si>
  <si>
    <t>Energetik</t>
  </si>
  <si>
    <t>0013-7278</t>
  </si>
  <si>
    <t>Gosenergoizdat</t>
  </si>
  <si>
    <t>Energy and Fuels</t>
    <phoneticPr fontId="3" type="noConversion"/>
  </si>
  <si>
    <t>0887-0624</t>
  </si>
  <si>
    <t>ACS AMERICAN CHEMICAL SOCIETY</t>
  </si>
  <si>
    <t xml:space="preserve">Engineering and Technology </t>
    <phoneticPr fontId="3" type="noConversion"/>
  </si>
  <si>
    <t>1750-9637</t>
  </si>
  <si>
    <t>Institution of Engineering and Technology</t>
  </si>
  <si>
    <t>Engineering Automation Report</t>
  </si>
  <si>
    <t>1065-6952</t>
  </si>
  <si>
    <t>Technology Automation Services</t>
  </si>
  <si>
    <t>Enterprise Information Systems</t>
  </si>
  <si>
    <t>1751-7575</t>
  </si>
  <si>
    <t>Taylor &amp; Francis</t>
  </si>
  <si>
    <t>EPE Journal</t>
    <phoneticPr fontId="3" type="noConversion"/>
  </si>
  <si>
    <t>0939-8368</t>
  </si>
  <si>
    <t>EUROPEAN POWER ELECTRONICS AND DRIVES ASSOCIATION JOURNAL</t>
  </si>
  <si>
    <t>Esa Bulletin</t>
  </si>
  <si>
    <t>0376-4265</t>
  </si>
  <si>
    <t>THE EUROPEAN SPACE AGENCY</t>
  </si>
  <si>
    <t>ESAIM</t>
    <phoneticPr fontId="3" type="noConversion"/>
  </si>
  <si>
    <t>1292-8119</t>
  </si>
  <si>
    <t>EDP SCIENCES</t>
  </si>
  <si>
    <t>Ethics and Information Technology</t>
    <phoneticPr fontId="3" type="noConversion"/>
  </si>
  <si>
    <t>1388-1957</t>
  </si>
  <si>
    <t>Eurasip Journal on Advances in Signal Processing</t>
    <phoneticPr fontId="3" type="noConversion"/>
  </si>
  <si>
    <t>1687-6172</t>
    <phoneticPr fontId="3" type="noConversion"/>
  </si>
  <si>
    <t>Hindawi Publishing Corporation</t>
  </si>
  <si>
    <t>Eureka -Beckenham Then Horton Kirby Then Swanley-</t>
  </si>
  <si>
    <t>0261-2097</t>
  </si>
  <si>
    <t>INNOPRESS LTD</t>
  </si>
  <si>
    <t>Euroasia Semiconductor</t>
  </si>
  <si>
    <t>1751-1135</t>
  </si>
  <si>
    <t>ANGEL BUSINESS COMMUNICATONS LTD</t>
  </si>
  <si>
    <t>0265-6027</t>
  </si>
  <si>
    <t>Angel Business Communications Ltd</t>
  </si>
  <si>
    <t>European Automotive Design</t>
  </si>
  <si>
    <t>1368-552X</t>
  </si>
  <si>
    <t>Findlay Publication Ltd</t>
  </si>
  <si>
    <t>European Communications</t>
  </si>
  <si>
    <t>1367-9996</t>
  </si>
  <si>
    <t>Highbury house communications PLC</t>
  </si>
  <si>
    <t>European Journal of Information Systems</t>
    <phoneticPr fontId="3" type="noConversion"/>
  </si>
  <si>
    <t>0960-085X</t>
  </si>
  <si>
    <t>European Journal of Operational Research</t>
    <phoneticPr fontId="3" type="noConversion"/>
  </si>
  <si>
    <t>0377-2217</t>
  </si>
  <si>
    <t>North-Holland Pub. Co</t>
  </si>
  <si>
    <t>European Telecom</t>
  </si>
  <si>
    <t>1091-6873</t>
  </si>
  <si>
    <t>Information Gatekeepers, Inc</t>
  </si>
  <si>
    <t>European Transactions on Electrical Power</t>
    <phoneticPr fontId="3" type="noConversion"/>
  </si>
  <si>
    <t>1430-144X</t>
  </si>
  <si>
    <t>Wiley Interscience</t>
  </si>
  <si>
    <t>European Transactions on Electrical Power Engineering</t>
    <phoneticPr fontId="3" type="noConversion"/>
  </si>
  <si>
    <t>0939-3072</t>
  </si>
  <si>
    <t>VDE VERLAG GMBH</t>
  </si>
  <si>
    <t>European Transactions on Telecommunications</t>
    <phoneticPr fontId="3" type="noConversion"/>
  </si>
  <si>
    <t>1124-318X</t>
  </si>
  <si>
    <t>Associazione elettrotecnica ed elettronica italiana</t>
  </si>
  <si>
    <t>Evaluation Engineering</t>
    <phoneticPr fontId="3" type="noConversion"/>
  </si>
  <si>
    <t>0014-3316</t>
  </si>
  <si>
    <t>A VERNER NELSON ASSOCIATES</t>
  </si>
  <si>
    <t>Evolutionary Computation</t>
  </si>
  <si>
    <t>1063-6560</t>
  </si>
  <si>
    <t>Expert Systems</t>
  </si>
  <si>
    <t>0266-4720</t>
  </si>
  <si>
    <t>Learned Information</t>
  </si>
  <si>
    <t>FCC Record</t>
    <phoneticPr fontId="3" type="noConversion"/>
  </si>
  <si>
    <t>1057-5766</t>
  </si>
  <si>
    <t>Federal Communications Commission</t>
  </si>
  <si>
    <t>Fiber In the Loop</t>
    <phoneticPr fontId="3" type="noConversion"/>
  </si>
  <si>
    <t>1082-2119</t>
  </si>
  <si>
    <t>Fiber Optic Sensors And Systems</t>
  </si>
  <si>
    <t>1051-1946</t>
  </si>
  <si>
    <t>Information Gatekeepers</t>
  </si>
  <si>
    <t>Formal Aspects of Computing</t>
    <phoneticPr fontId="3" type="noConversion"/>
  </si>
  <si>
    <t>0934-5043</t>
  </si>
  <si>
    <t>SPRINGER INTERNATIONAL</t>
  </si>
  <si>
    <t>Formal Methods in System Design</t>
    <phoneticPr fontId="3" type="noConversion"/>
  </si>
  <si>
    <t>0925-9856</t>
  </si>
  <si>
    <t>Foundations and Trends in Computer Graphics and Vision</t>
    <phoneticPr fontId="3" type="noConversion"/>
  </si>
  <si>
    <t>1572-2740</t>
  </si>
  <si>
    <t>Now Publishers, Inc</t>
  </si>
  <si>
    <t>Foundations and Trends in Electronic Design Automation</t>
    <phoneticPr fontId="3" type="noConversion"/>
  </si>
  <si>
    <t>1551-3939</t>
  </si>
  <si>
    <t>Foundations and Trends in Networking</t>
    <phoneticPr fontId="3" type="noConversion"/>
  </si>
  <si>
    <t>1554-057X</t>
  </si>
  <si>
    <t>NOW PUBLISHERS INC</t>
  </si>
  <si>
    <t>Foundations and Trends in Theoretical Computer Science</t>
    <phoneticPr fontId="3" type="noConversion"/>
  </si>
  <si>
    <t>1551-305X</t>
  </si>
  <si>
    <t>Now Publishers, Inc.</t>
  </si>
  <si>
    <t>Foundations Of Computational Mathematics</t>
  </si>
  <si>
    <t>1615-3375</t>
  </si>
  <si>
    <t>SPRINGER LERLAG</t>
  </si>
  <si>
    <t>Frontiers of Computer Science</t>
    <phoneticPr fontId="3" type="noConversion"/>
  </si>
  <si>
    <t>2095-2228</t>
  </si>
  <si>
    <t>Gaodeng Jiaoyu Chubanshe</t>
  </si>
  <si>
    <t>Frontiers of Electrical and Electronic Engineering In China</t>
    <phoneticPr fontId="3" type="noConversion"/>
  </si>
  <si>
    <t>1673-3460</t>
  </si>
  <si>
    <t>JOHN WILEY &amp; SONS, LTD</t>
  </si>
  <si>
    <t>Fundamenta Informaticae</t>
  </si>
  <si>
    <t>0169-2968</t>
  </si>
  <si>
    <t>POLISH MATHEMATICAL SOCIETY</t>
  </si>
  <si>
    <t>28y</t>
    <phoneticPr fontId="3" type="noConversion"/>
  </si>
  <si>
    <t>Fuzzy Optimization and Decision Making</t>
    <phoneticPr fontId="3" type="noConversion"/>
  </si>
  <si>
    <t>1568-4539</t>
  </si>
  <si>
    <t>Genetic Programming and Evolvable Machines</t>
    <phoneticPr fontId="3" type="noConversion"/>
  </si>
  <si>
    <t>1389-2576</t>
  </si>
  <si>
    <t>Geographic Information Sciences</t>
  </si>
  <si>
    <t>1082-4006</t>
  </si>
  <si>
    <t>CPGIS</t>
  </si>
  <si>
    <t>Giscience and Remote Sensing</t>
    <phoneticPr fontId="3" type="noConversion"/>
  </si>
  <si>
    <t>1548-1603</t>
  </si>
  <si>
    <t>Global Mobile</t>
  </si>
  <si>
    <t>1088-8934</t>
  </si>
  <si>
    <t>23y</t>
    <phoneticPr fontId="3" type="noConversion"/>
  </si>
  <si>
    <t>Government Computing</t>
  </si>
  <si>
    <t>1462-2467</t>
  </si>
  <si>
    <t>KABLE LTD</t>
  </si>
  <si>
    <t>GPS Solutions</t>
    <phoneticPr fontId="3" type="noConversion"/>
  </si>
  <si>
    <t>1080-5370</t>
  </si>
  <si>
    <t>SPRINGER SCIENCE + BUSINESS MEDIA</t>
  </si>
  <si>
    <t>Graphical Models</t>
  </si>
  <si>
    <t>1524-0703</t>
  </si>
  <si>
    <t>Hi-Fi Choice</t>
  </si>
  <si>
    <t>0955-1115</t>
  </si>
  <si>
    <t>Future Publishing Ltd</t>
  </si>
  <si>
    <t>Hi-Fi News</t>
  </si>
  <si>
    <t>1472-2569</t>
  </si>
  <si>
    <t>IPC Country &amp; Leisure Media Ltd</t>
  </si>
  <si>
    <t>HTM: Journal of Heat Treatment And Materials</t>
    <phoneticPr fontId="3" type="noConversion"/>
  </si>
  <si>
    <t>1867-2493</t>
  </si>
  <si>
    <t>Carl Hanser Verlag GmbH &amp; Co. KG</t>
  </si>
  <si>
    <t>Human Factors and Ergonomics in Manufacturing</t>
    <phoneticPr fontId="3" type="noConversion"/>
  </si>
  <si>
    <t>1090-8471</t>
  </si>
  <si>
    <t>Human-Computer Interaction</t>
  </si>
  <si>
    <t>0737-0024</t>
  </si>
  <si>
    <t>Lawrence Erlbaum Associates</t>
  </si>
  <si>
    <t>Ibm Journal of Research and Development</t>
    <phoneticPr fontId="3" type="noConversion"/>
  </si>
  <si>
    <t>0018-8646</t>
  </si>
  <si>
    <t>International Business Machines Corp</t>
  </si>
  <si>
    <t>IBM Systems Journal</t>
    <phoneticPr fontId="3" type="noConversion"/>
  </si>
  <si>
    <t>0018-8670</t>
  </si>
  <si>
    <t>ICGA Journal</t>
    <phoneticPr fontId="3" type="noConversion"/>
  </si>
  <si>
    <t>1389-6911</t>
  </si>
  <si>
    <t>International Computer Games Association</t>
  </si>
  <si>
    <t>Ict Skills For Life Briefing</t>
  </si>
  <si>
    <t>1747-7069</t>
  </si>
  <si>
    <t>Simon Boyd Publishing</t>
  </si>
  <si>
    <t>IEE Proceedings</t>
    <phoneticPr fontId="3" type="noConversion"/>
  </si>
  <si>
    <t>1350-2379</t>
  </si>
  <si>
    <t>Institution of Electrical Engineers</t>
  </si>
  <si>
    <t>IEE Proceedings  Circuits, Devices and Systems</t>
    <phoneticPr fontId="3" type="noConversion"/>
  </si>
  <si>
    <t>1350-2409</t>
  </si>
  <si>
    <t>IEE Proceedings Communications</t>
    <phoneticPr fontId="3" type="noConversion"/>
  </si>
  <si>
    <t>1350-2425</t>
  </si>
  <si>
    <t>IEE Proceedings Computers and Digital Techniques</t>
    <phoneticPr fontId="3" type="noConversion"/>
  </si>
  <si>
    <t>1350-2387</t>
  </si>
  <si>
    <t>IEE Proceedings Generation, Transmission, and Distribution</t>
    <phoneticPr fontId="3" type="noConversion"/>
  </si>
  <si>
    <t>1350-2360</t>
  </si>
  <si>
    <t>IEE Proceedings Optoelectronics</t>
    <phoneticPr fontId="3" type="noConversion"/>
  </si>
  <si>
    <t>1350-2433</t>
  </si>
  <si>
    <t>IEE Proceedings Radar, Sonar, and Navigation</t>
    <phoneticPr fontId="3" type="noConversion"/>
  </si>
  <si>
    <t>1350-2395</t>
  </si>
  <si>
    <t>IEE Proceedings Science, Measurment And Technology</t>
    <phoneticPr fontId="3" type="noConversion"/>
  </si>
  <si>
    <t>1350-2344</t>
  </si>
  <si>
    <t>IEE Proceedings Vision, Image, and Signal Processing</t>
    <phoneticPr fontId="3" type="noConversion"/>
  </si>
  <si>
    <t>1350-245X</t>
  </si>
  <si>
    <t>IEE Proceedings. Microwaves, Antennas and Propagation</t>
    <phoneticPr fontId="3" type="noConversion"/>
  </si>
  <si>
    <t>1350-2417</t>
  </si>
  <si>
    <t>IEEE ACM Transactions on Computational Biology and Bioinformatics</t>
    <phoneticPr fontId="3" type="noConversion"/>
  </si>
  <si>
    <t>1545-5963</t>
  </si>
  <si>
    <t>IEEE Aerospace and Electronic Systems Magazine</t>
    <phoneticPr fontId="3" type="noConversion"/>
  </si>
  <si>
    <t>0885-8985</t>
  </si>
  <si>
    <t>Institute of Electrical and Electronics Engineers</t>
  </si>
  <si>
    <t>IEEE Annals of the History of Computing</t>
    <phoneticPr fontId="3" type="noConversion"/>
  </si>
  <si>
    <t>1058-6180</t>
  </si>
  <si>
    <t>IEEE Antennas &amp; Propagation Magazine</t>
    <phoneticPr fontId="3" type="noConversion"/>
  </si>
  <si>
    <t>1045-9243</t>
  </si>
  <si>
    <t>Antennas and Propagation Society of the Institute of Electrical and Electronics Engineers</t>
  </si>
  <si>
    <t>Ieee Antennas and Wireless Propagation Letters</t>
    <phoneticPr fontId="3" type="noConversion"/>
  </si>
  <si>
    <t>1536-1225</t>
  </si>
  <si>
    <t>INSTITUTE OF ELECTRICAL AND ELECTRONICS ENGINEERS INC</t>
  </si>
  <si>
    <t>IEEE ASSP Magazine</t>
    <phoneticPr fontId="3" type="noConversion"/>
  </si>
  <si>
    <t>0740-7467</t>
  </si>
  <si>
    <t>Institute of Electrical &amp; Electronic Engineers</t>
  </si>
  <si>
    <t>IEEE Circuits and Devices Magazine</t>
    <phoneticPr fontId="3" type="noConversion"/>
  </si>
  <si>
    <t>8755-3996</t>
  </si>
  <si>
    <t>IEEE</t>
  </si>
  <si>
    <t>IEEE Circuits And Systems Magazine -New Series-</t>
    <phoneticPr fontId="3" type="noConversion"/>
  </si>
  <si>
    <t>1531-636X</t>
  </si>
  <si>
    <t>IEEE Communications Letters</t>
    <phoneticPr fontId="3" type="noConversion"/>
  </si>
  <si>
    <t>1089-7798</t>
  </si>
  <si>
    <t>[Institute of Electrical and Electronics Engineers]</t>
  </si>
  <si>
    <t>IEEE Computational Science &amp; Engineering</t>
    <phoneticPr fontId="3" type="noConversion"/>
  </si>
  <si>
    <t>1070-9924</t>
  </si>
  <si>
    <t>IEEE Computer Applications in Power</t>
    <phoneticPr fontId="3" type="noConversion"/>
  </si>
  <si>
    <t>0895-0156</t>
  </si>
  <si>
    <t>IEEE Power Engineering Society Institute of Electrical and Electronics Engineers</t>
  </si>
  <si>
    <t>IEEE Computer Architecture Letters</t>
    <phoneticPr fontId="3" type="noConversion"/>
  </si>
  <si>
    <t>1556-6056</t>
  </si>
  <si>
    <t>IEEE Computer Graphics and Applications</t>
    <phoneticPr fontId="3" type="noConversion"/>
  </si>
  <si>
    <t>0272-1716</t>
  </si>
  <si>
    <t>IEEE Computer Society National Computer Graphics Association</t>
  </si>
  <si>
    <t>IEEE Control Systems</t>
    <phoneticPr fontId="3" type="noConversion"/>
  </si>
  <si>
    <t>1066-033X</t>
  </si>
  <si>
    <t>Institute of Electrical and Electronics Engineers, Inc</t>
  </si>
  <si>
    <t>IEEE Control Systems Magazine</t>
    <phoneticPr fontId="3" type="noConversion"/>
  </si>
  <si>
    <t>0272-1708</t>
  </si>
  <si>
    <t>[Control Systems Society, Institute of Electrical and Electronics Engineers]</t>
  </si>
  <si>
    <t>0888-0611</t>
  </si>
  <si>
    <t>Control Systems Society</t>
  </si>
  <si>
    <t>IEEE Design &amp; Test</t>
    <phoneticPr fontId="3" type="noConversion"/>
  </si>
  <si>
    <t>2168-2356</t>
  </si>
  <si>
    <t>IEEE Electrical Insulation Magazine</t>
    <phoneticPr fontId="3" type="noConversion"/>
  </si>
  <si>
    <t>0883-7554</t>
  </si>
  <si>
    <t>IEEE Electron Device Letters</t>
    <phoneticPr fontId="3" type="noConversion"/>
  </si>
  <si>
    <t>0741-3106</t>
  </si>
  <si>
    <t>IEEE Engineering Management Review</t>
    <phoneticPr fontId="3" type="noConversion"/>
  </si>
  <si>
    <t>0360-8581</t>
  </si>
  <si>
    <t>IEEE Geoscience And Remote Sensing Letters</t>
    <phoneticPr fontId="3" type="noConversion"/>
  </si>
  <si>
    <t>1545-598X</t>
  </si>
  <si>
    <t>IEEE Industry Applications Magazine</t>
    <phoneticPr fontId="3" type="noConversion"/>
  </si>
  <si>
    <t>1077-2618</t>
  </si>
  <si>
    <t>IEEE Instrumentation &amp; Measurement Magazine</t>
    <phoneticPr fontId="3" type="noConversion"/>
  </si>
  <si>
    <t>1094-6969</t>
  </si>
  <si>
    <t>The Institute of Electrical and Electronics Engineers</t>
  </si>
  <si>
    <t>IEEE Intelligent Systems</t>
    <phoneticPr fontId="3" type="noConversion"/>
  </si>
  <si>
    <t>1541-1672</t>
  </si>
  <si>
    <t>COMPUTER SOCIETY</t>
  </si>
  <si>
    <t>IEEE Intelligent Systems &amp; Their Applications</t>
    <phoneticPr fontId="3" type="noConversion"/>
  </si>
  <si>
    <t>1094-7167</t>
  </si>
  <si>
    <t>IEEE Computer Society, Institute of Electrical and Electronics Engineers</t>
  </si>
  <si>
    <t>IEEE International Symposium on Circuits And Systems</t>
    <phoneticPr fontId="3" type="noConversion"/>
  </si>
  <si>
    <t>0271-4310</t>
  </si>
  <si>
    <t>INSTITUTE OF ELECTRICAL ENGINEERS INC (IEEE)</t>
  </si>
  <si>
    <t>IEEE Internet Computing</t>
    <phoneticPr fontId="3" type="noConversion"/>
  </si>
  <si>
    <t>1089-7801</t>
  </si>
  <si>
    <t>IEEE Computer Society Publications Office</t>
  </si>
  <si>
    <t>IEEE Journal of Biomedical and Health Informatics</t>
    <phoneticPr fontId="3" type="noConversion"/>
  </si>
  <si>
    <t>2168-2194</t>
  </si>
  <si>
    <t>IEEE Journal of Oceanic Engineering</t>
    <phoneticPr fontId="3" type="noConversion"/>
  </si>
  <si>
    <t>0364-9059</t>
  </si>
  <si>
    <t>Institute of Electrical and Electronics Engineers, Council on Oceanic Engineering</t>
  </si>
  <si>
    <t>IEEE Journal of Quantum Electronics</t>
    <phoneticPr fontId="3" type="noConversion"/>
  </si>
  <si>
    <t>0018-9197</t>
  </si>
  <si>
    <t>IEEE Journal of Selected Topics in Quantum Electronics</t>
    <phoneticPr fontId="3" type="noConversion"/>
  </si>
  <si>
    <t>1077-260X</t>
  </si>
  <si>
    <t>IEEE Journal of Solid-State Circuits</t>
    <phoneticPr fontId="3" type="noConversion"/>
  </si>
  <si>
    <t>0018-9200</t>
  </si>
  <si>
    <t>IEEE Journal on Selected Areas in Communications</t>
    <phoneticPr fontId="3" type="noConversion"/>
  </si>
  <si>
    <t>0733-8716</t>
  </si>
  <si>
    <t>IEEE Micro</t>
    <phoneticPr fontId="3" type="noConversion"/>
  </si>
  <si>
    <t>0272-1732</t>
  </si>
  <si>
    <t>IEEE Microwave and Guided Wave Letters</t>
    <phoneticPr fontId="3" type="noConversion"/>
  </si>
  <si>
    <t>1051-8207</t>
  </si>
  <si>
    <t>IEEE Microwave And Wireless Components Letters</t>
    <phoneticPr fontId="3" type="noConversion"/>
  </si>
  <si>
    <t>1531-1309</t>
  </si>
  <si>
    <t>THE INSTITUTE OF ELECTRICAL ENGINEERS</t>
  </si>
  <si>
    <t>IEEE Microwave Magazine</t>
    <phoneticPr fontId="3" type="noConversion"/>
  </si>
  <si>
    <t>1527-3342</t>
  </si>
  <si>
    <t xml:space="preserve">Institute of Electrical and Electronics Engineers </t>
  </si>
  <si>
    <t>IEEE Multimedia</t>
    <phoneticPr fontId="3" type="noConversion"/>
  </si>
  <si>
    <t>1070-986X</t>
  </si>
  <si>
    <t>IEEE Network</t>
    <phoneticPr fontId="3" type="noConversion"/>
  </si>
  <si>
    <t>0890-8044</t>
  </si>
  <si>
    <t>IEEE Personal Communications</t>
    <phoneticPr fontId="3" type="noConversion"/>
  </si>
  <si>
    <t>1070-9916</t>
  </si>
  <si>
    <t>IEEE Photonics Technology Letters</t>
    <phoneticPr fontId="3" type="noConversion"/>
  </si>
  <si>
    <t>1041-1135</t>
  </si>
  <si>
    <t>IEEE Potentials</t>
    <phoneticPr fontId="3" type="noConversion"/>
  </si>
  <si>
    <t>0278-6648</t>
  </si>
  <si>
    <t>IEEE Power Engineering Review</t>
    <phoneticPr fontId="3" type="noConversion"/>
  </si>
  <si>
    <t>0272-1724</t>
  </si>
  <si>
    <t>IEEE Power Engineering Society, The Institute of Electrical and Electronics Engineers, Inc</t>
  </si>
  <si>
    <t>IEEE Pulse</t>
    <phoneticPr fontId="3" type="noConversion"/>
  </si>
  <si>
    <t>2154-2287</t>
  </si>
  <si>
    <t>The Society</t>
  </si>
  <si>
    <t>IEEE Robotics &amp; Automation Magazine</t>
    <phoneticPr fontId="3" type="noConversion"/>
  </si>
  <si>
    <t>1070-9932</t>
  </si>
  <si>
    <t>Ieee Sensors Journal</t>
  </si>
  <si>
    <t>1530-437X</t>
  </si>
  <si>
    <t>IEEE Signal Processing Letters</t>
    <phoneticPr fontId="3" type="noConversion"/>
  </si>
  <si>
    <t>1070-9908</t>
  </si>
  <si>
    <t>IEEE Signal Processing Society</t>
  </si>
  <si>
    <t>IEEE Signal Processing Magazine</t>
    <phoneticPr fontId="3" type="noConversion"/>
  </si>
  <si>
    <t>1053-5888</t>
  </si>
  <si>
    <t>Institute of Electrical &amp; Electronics Engineers</t>
  </si>
  <si>
    <t>IEEE Software</t>
    <phoneticPr fontId="3" type="noConversion"/>
  </si>
  <si>
    <t>0740-7459</t>
  </si>
  <si>
    <t>IEEE Spectrum</t>
    <phoneticPr fontId="3" type="noConversion"/>
  </si>
  <si>
    <t>0018-9235</t>
  </si>
  <si>
    <t>IEEE Technology &amp; Society Magazine</t>
    <phoneticPr fontId="3" type="noConversion"/>
  </si>
  <si>
    <t>0278-0097</t>
  </si>
  <si>
    <t>IEEE Transactions on  Biomedical Circuits and Systems</t>
    <phoneticPr fontId="3" type="noConversion"/>
  </si>
  <si>
    <t>1932-4545</t>
  </si>
  <si>
    <t>Piscataway; IEEE</t>
  </si>
  <si>
    <t>IEEE Transactions on  Cybernetics</t>
    <phoneticPr fontId="3" type="noConversion"/>
  </si>
  <si>
    <t>2168-2267</t>
  </si>
  <si>
    <t>IEEE Transactions on  Neural Networks and Learning Systems</t>
    <phoneticPr fontId="3" type="noConversion"/>
  </si>
  <si>
    <t>2162-237X</t>
  </si>
  <si>
    <t>IEEE Transactions on  Systems, Man and Cybernetics</t>
    <phoneticPr fontId="3" type="noConversion"/>
  </si>
  <si>
    <t>2168-2216</t>
  </si>
  <si>
    <t>IEEE Transactions on Acoustics, Speech, and Signal Processing</t>
    <phoneticPr fontId="3" type="noConversion"/>
  </si>
  <si>
    <t>0096-3518</t>
  </si>
  <si>
    <t>IEEE Transactions on Advanced Packaging</t>
    <phoneticPr fontId="3" type="noConversion"/>
  </si>
  <si>
    <t>1521-3323</t>
  </si>
  <si>
    <t>IEEE Transactions on Aerospace and Electronic Systems</t>
    <phoneticPr fontId="3" type="noConversion"/>
  </si>
  <si>
    <t>0018-9251</t>
  </si>
  <si>
    <t>IEEE Transactions on Antennas and Propagation</t>
    <phoneticPr fontId="3" type="noConversion"/>
  </si>
  <si>
    <t>0018-926X</t>
  </si>
  <si>
    <t>IEEE Transactions on Applied Superconductivity</t>
    <phoneticPr fontId="3" type="noConversion"/>
  </si>
  <si>
    <t>1051-8223</t>
  </si>
  <si>
    <t>IEEE Transactions on Automatic Control</t>
    <phoneticPr fontId="3" type="noConversion"/>
  </si>
  <si>
    <t>0018-9286</t>
  </si>
  <si>
    <t>IEEE Transactions on Autonomous Mental Development</t>
    <phoneticPr fontId="3" type="noConversion"/>
  </si>
  <si>
    <t>1943-0604</t>
  </si>
  <si>
    <t>IEEE Transactions on Bio-Medical Engineering</t>
    <phoneticPr fontId="3" type="noConversion"/>
  </si>
  <si>
    <t>0018-9294</t>
  </si>
  <si>
    <t>IEEE Transactions on Broadcast and Television Receivers</t>
    <phoneticPr fontId="3" type="noConversion"/>
  </si>
  <si>
    <t>0018-9308</t>
  </si>
  <si>
    <t>IEEE Transactions on Broadcasting</t>
    <phoneticPr fontId="3" type="noConversion"/>
  </si>
  <si>
    <t>0018-9316</t>
  </si>
  <si>
    <t>IEEE Transactions on Circuits And Systems</t>
    <phoneticPr fontId="3" type="noConversion"/>
  </si>
  <si>
    <t>0098-4094</t>
  </si>
  <si>
    <t>[IEEE Circuits and Systems Society]</t>
  </si>
  <si>
    <t>IEEE Transactions on Circuits And Systems Analog and Digital Signal Processing</t>
    <phoneticPr fontId="3" type="noConversion"/>
  </si>
  <si>
    <t>1057-7130</t>
  </si>
  <si>
    <t>IEEE Transactions on Circuits and Systems for Video Technology</t>
    <phoneticPr fontId="3" type="noConversion"/>
  </si>
  <si>
    <t>1051-8215</t>
  </si>
  <si>
    <t>IEEE Transactions on Circuits And Systems Fundamental Theory and Applications</t>
    <phoneticPr fontId="3" type="noConversion"/>
  </si>
  <si>
    <t>1057-7122</t>
  </si>
  <si>
    <t>IEEE Transactions On Circuits And Systems Part 2 Express Briefs</t>
    <phoneticPr fontId="3" type="noConversion"/>
  </si>
  <si>
    <t>1549-7747</t>
  </si>
  <si>
    <t>IEEE Transactions on Cognitive and Developmental Systems</t>
    <phoneticPr fontId="3" type="noConversion"/>
  </si>
  <si>
    <t>2379-8920</t>
    <phoneticPr fontId="6" type="noConversion"/>
  </si>
  <si>
    <t>IEEE Transactions on Communication Technology</t>
    <phoneticPr fontId="3" type="noConversion"/>
  </si>
  <si>
    <t>0018-9332</t>
  </si>
  <si>
    <t>IEEE Transactions on Communications</t>
    <phoneticPr fontId="3" type="noConversion"/>
  </si>
  <si>
    <t>0090-6778</t>
  </si>
  <si>
    <t>IEEE Transactions on Components And Packaging Technologies</t>
    <phoneticPr fontId="3" type="noConversion"/>
  </si>
  <si>
    <t>1521-3331</t>
  </si>
  <si>
    <t>IEEE Transactions on Components, Packaging, and Manufacturing Technology Advanced Packaging</t>
    <phoneticPr fontId="3" type="noConversion"/>
  </si>
  <si>
    <t>1070-9894</t>
  </si>
  <si>
    <t>IEEE Transactions on Computer-Aided Design of Integrated Circuits and Systems</t>
    <phoneticPr fontId="3" type="noConversion"/>
  </si>
  <si>
    <t>0278-0070</t>
  </si>
  <si>
    <t>IEEE Transactions on Computers</t>
    <phoneticPr fontId="3" type="noConversion"/>
  </si>
  <si>
    <t>0018-9340</t>
  </si>
  <si>
    <t>IEEE Transactions on Consumer Electronics</t>
    <phoneticPr fontId="3" type="noConversion"/>
  </si>
  <si>
    <t>0098-3063</t>
  </si>
  <si>
    <t>IEEE Transactions on Control Systems Technology</t>
    <phoneticPr fontId="3" type="noConversion"/>
  </si>
  <si>
    <t>1063-6536</t>
  </si>
  <si>
    <t>IEEE Transactions on Dependable and Secure Computing</t>
    <phoneticPr fontId="3" type="noConversion"/>
  </si>
  <si>
    <t>1545-5971</t>
  </si>
  <si>
    <t>Institute of Electrical and Electronics Engineers Computer Society</t>
  </si>
  <si>
    <t>IEEE Transactions on Dielectrics and Electrical Insulation</t>
    <phoneticPr fontId="3" type="noConversion"/>
  </si>
  <si>
    <t>1070-9878</t>
  </si>
  <si>
    <t>Institute of Electrical and Electronic Engineers</t>
  </si>
  <si>
    <t>IEEE Transactions on Education</t>
    <phoneticPr fontId="3" type="noConversion"/>
  </si>
  <si>
    <t>0018-9359</t>
  </si>
  <si>
    <t>IEEE Transactions on Electrical Insulation</t>
    <phoneticPr fontId="3" type="noConversion"/>
  </si>
  <si>
    <t>0018-9367</t>
  </si>
  <si>
    <t>IEEE Transactions on Electromagnetic Compatibility</t>
    <phoneticPr fontId="3" type="noConversion"/>
  </si>
  <si>
    <t>0018-9375</t>
  </si>
  <si>
    <t>IEEE Transactions on Electron Devices</t>
    <phoneticPr fontId="3" type="noConversion"/>
  </si>
  <si>
    <t>0018-9383</t>
  </si>
  <si>
    <t xml:space="preserve">IEEE Transactions on Electronics Packaging Maunfacturing </t>
    <phoneticPr fontId="3" type="noConversion"/>
  </si>
  <si>
    <t>1521-334X</t>
  </si>
  <si>
    <t>Institute of Electrical and Electronics Engineers, Inc.</t>
  </si>
  <si>
    <t>IEEE Transactions on Energy Conversion</t>
    <phoneticPr fontId="3" type="noConversion"/>
  </si>
  <si>
    <t>0885-8969</t>
  </si>
  <si>
    <t>IEEE Transactions on Engineering Management</t>
    <phoneticPr fontId="3" type="noConversion"/>
  </si>
  <si>
    <t>0018-9391</t>
  </si>
  <si>
    <t>IEEE Transactions on Evolutionary Computation</t>
    <phoneticPr fontId="3" type="noConversion"/>
  </si>
  <si>
    <t>1089-778X</t>
  </si>
  <si>
    <t>IEEE Transactions on Fuzzy Systems</t>
    <phoneticPr fontId="3" type="noConversion"/>
  </si>
  <si>
    <t>1063-6706</t>
  </si>
  <si>
    <t>IEEE Transactions on Geoscience and Remote Sensing</t>
    <phoneticPr fontId="3" type="noConversion"/>
  </si>
  <si>
    <t>0196-2892</t>
  </si>
  <si>
    <t>IEEE Transactions on Geoscience Electronics</t>
    <phoneticPr fontId="3" type="noConversion"/>
  </si>
  <si>
    <t>0018-9413</t>
  </si>
  <si>
    <t>IEEE Transactions on Human-Machine Systems</t>
    <phoneticPr fontId="3" type="noConversion"/>
  </si>
  <si>
    <t>2168-2291</t>
  </si>
  <si>
    <t>IEEE Transactions on Image Processing</t>
    <phoneticPr fontId="3" type="noConversion"/>
  </si>
  <si>
    <t>1057-7149</t>
  </si>
  <si>
    <t>IEEE Transactions on Industrial Electronics</t>
    <phoneticPr fontId="3" type="noConversion"/>
  </si>
  <si>
    <t>0278-0046</t>
  </si>
  <si>
    <t>IEEE Transactions on Industrial Electronics and Control Instrumentation</t>
    <phoneticPr fontId="3" type="noConversion"/>
  </si>
  <si>
    <t>0018-9421</t>
  </si>
  <si>
    <t>Professional Technical Group in Industrial Electronics and Control Instrumentation</t>
  </si>
  <si>
    <t>IEEE Transactions on Industry Applications</t>
    <phoneticPr fontId="3" type="noConversion"/>
  </si>
  <si>
    <t>0093-9994</t>
  </si>
  <si>
    <t>[Institute of Electrical and Electronic Engineers]</t>
  </si>
  <si>
    <t>IEEE Transactions on Information Theory</t>
    <phoneticPr fontId="3" type="noConversion"/>
  </si>
  <si>
    <t>0018-9448</t>
  </si>
  <si>
    <t>IEEE Transactions on Instrumentation and Measurement</t>
    <phoneticPr fontId="3" type="noConversion"/>
  </si>
  <si>
    <t>0018-9456</t>
  </si>
  <si>
    <t>IEEE Transactions on Intelligent Transportation Systems</t>
    <phoneticPr fontId="3" type="noConversion"/>
  </si>
  <si>
    <t>1524-9050</t>
  </si>
  <si>
    <t>IEEE Transactions on Knowledge And Data Engineering</t>
    <phoneticPr fontId="3" type="noConversion"/>
  </si>
  <si>
    <t>1041-4347</t>
  </si>
  <si>
    <t>IEEE Transactions on Magnetics</t>
    <phoneticPr fontId="3" type="noConversion"/>
  </si>
  <si>
    <t>0018-9464</t>
  </si>
  <si>
    <t>Published by the Institute of Electrical and Electronics Engineers for the Magnetics Group</t>
  </si>
  <si>
    <t>IEEE Transactions on Medical Imaging</t>
    <phoneticPr fontId="3" type="noConversion"/>
  </si>
  <si>
    <t>0278-0062</t>
  </si>
  <si>
    <t>IEEE Transactions on Microwave Theory and Techniques</t>
    <phoneticPr fontId="3" type="noConversion"/>
  </si>
  <si>
    <t>0018-9480</t>
  </si>
  <si>
    <t>Professional Technical Group on Microwace Theory and Techniques, Institute of Electrical and Electronics Engineers</t>
  </si>
  <si>
    <t>IEEE Transactions on Mobile Computing</t>
    <phoneticPr fontId="3" type="noConversion"/>
  </si>
  <si>
    <t>1536-1233</t>
  </si>
  <si>
    <t>Ieee Transactions on Multimedia</t>
    <phoneticPr fontId="3" type="noConversion"/>
  </si>
  <si>
    <t>1520-9210</t>
  </si>
  <si>
    <t>IEEE Transactions on Nanobioscience</t>
    <phoneticPr fontId="3" type="noConversion"/>
  </si>
  <si>
    <t>1536-1241</t>
  </si>
  <si>
    <t>IEEE Transactions on Nanotechnology</t>
    <phoneticPr fontId="3" type="noConversion"/>
  </si>
  <si>
    <t>1536-125X</t>
  </si>
  <si>
    <t>IEEE Transactions on Neural Networks</t>
    <phoneticPr fontId="3" type="noConversion"/>
  </si>
  <si>
    <t>1045-9227</t>
  </si>
  <si>
    <t>IEEE Transactions on Neural Systems and Rehabilitation Engineering</t>
    <phoneticPr fontId="3" type="noConversion"/>
  </si>
  <si>
    <t>1534-4320</t>
  </si>
  <si>
    <t>IEEE Transactions on Nuclear Science</t>
    <phoneticPr fontId="3" type="noConversion"/>
  </si>
  <si>
    <t>0018-9499</t>
  </si>
  <si>
    <t>Professional Technical Group on Nuclear Science</t>
  </si>
  <si>
    <t>IEEE Transactions on Parallel And Distributed Systems</t>
    <phoneticPr fontId="3" type="noConversion"/>
  </si>
  <si>
    <t>1045-9219</t>
  </si>
  <si>
    <t>IEEE Transactions on Pattern Analysis and Machine Intelligence</t>
    <phoneticPr fontId="3" type="noConversion"/>
  </si>
  <si>
    <t>0162-8828</t>
  </si>
  <si>
    <t>IEEE Transactions on Power Apparatus and Systems</t>
    <phoneticPr fontId="3" type="noConversion"/>
  </si>
  <si>
    <t>0018-9510</t>
  </si>
  <si>
    <t>IEEE Transactions on Power Delivery</t>
    <phoneticPr fontId="3" type="noConversion"/>
  </si>
  <si>
    <t>0885-8977</t>
  </si>
  <si>
    <t>IEEE Transactions on Power Electronics</t>
    <phoneticPr fontId="3" type="noConversion"/>
  </si>
  <si>
    <t>0885-8993</t>
  </si>
  <si>
    <t>IEEE Transactions on Professional Communication</t>
    <phoneticPr fontId="3" type="noConversion"/>
  </si>
  <si>
    <t>0361-1434</t>
  </si>
  <si>
    <t>IEEE Transactions on Reliability</t>
    <phoneticPr fontId="3" type="noConversion"/>
  </si>
  <si>
    <t>0018-9529</t>
  </si>
  <si>
    <t>IEEE Transactions On Robotics</t>
    <phoneticPr fontId="3" type="noConversion"/>
  </si>
  <si>
    <t>1552-3098</t>
  </si>
  <si>
    <t>IEEE Transactions on Robotics And Automation</t>
    <phoneticPr fontId="3" type="noConversion"/>
  </si>
  <si>
    <t>1042-296X</t>
  </si>
  <si>
    <t>IEEE Transactions on Semiconductor Manufacturing</t>
    <phoneticPr fontId="3" type="noConversion"/>
  </si>
  <si>
    <t>0894-6507</t>
  </si>
  <si>
    <t>IEEE Transactions on Signal Processing</t>
    <phoneticPr fontId="3" type="noConversion"/>
  </si>
  <si>
    <t>1053-587X</t>
  </si>
  <si>
    <t>IEEE Transactions on Software Engineering</t>
    <phoneticPr fontId="3" type="noConversion"/>
  </si>
  <si>
    <t>0098-5589</t>
  </si>
  <si>
    <t>IEEE Transactions on Sonics and Ultrasonics</t>
    <phoneticPr fontId="3" type="noConversion"/>
  </si>
  <si>
    <t>0018-9537</t>
  </si>
  <si>
    <t>IEEE Transactions on Speech and Audio Processing</t>
    <phoneticPr fontId="3" type="noConversion"/>
  </si>
  <si>
    <t>1063-6676</t>
  </si>
  <si>
    <t>IEEE Transactions on Ultrasonics, Ferroelectrics, And Frequency Control</t>
    <phoneticPr fontId="3" type="noConversion"/>
  </si>
  <si>
    <t>0885-3010</t>
  </si>
  <si>
    <t>IEEE Transactions on Vehicular Technology VT</t>
    <phoneticPr fontId="3" type="noConversion"/>
  </si>
  <si>
    <t>0018-9545</t>
  </si>
  <si>
    <t>IEEE Transactions on Very Large Scale Integration (Vlsi) Systems</t>
    <phoneticPr fontId="3" type="noConversion"/>
  </si>
  <si>
    <t>1063-8210</t>
  </si>
  <si>
    <t>IEEE Transactions on Visualization and Computer Graphics</t>
    <phoneticPr fontId="3" type="noConversion"/>
  </si>
  <si>
    <t>1077-2626</t>
  </si>
  <si>
    <t>IEEE Transactions onPower Systems</t>
    <phoneticPr fontId="3" type="noConversion"/>
  </si>
  <si>
    <t>0885-8950</t>
  </si>
  <si>
    <t>IEEE Wireless Communications</t>
    <phoneticPr fontId="3" type="noConversion"/>
  </si>
  <si>
    <t>1536-1284</t>
  </si>
  <si>
    <t>IEEE/ACM Transactions on Networking</t>
    <phoneticPr fontId="3" type="noConversion"/>
  </si>
  <si>
    <t>1063-6692</t>
  </si>
  <si>
    <t>Institute of Electrical and Electronics Engineers, Inc., and the Association for Computing Machinery</t>
  </si>
  <si>
    <t>IEICE Transactions on Communications</t>
    <phoneticPr fontId="3" type="noConversion"/>
  </si>
  <si>
    <t>0916-8516</t>
  </si>
  <si>
    <t>Institute of Electronics, Information and Communication Engineers</t>
  </si>
  <si>
    <t>IEICE Transactions on Electronics</t>
    <phoneticPr fontId="3" type="noConversion"/>
  </si>
  <si>
    <t>0916-8524</t>
  </si>
  <si>
    <t>IEICE Transactions on Fundamentals of Electronics, Communications and Computer Sciences</t>
    <phoneticPr fontId="3" type="noConversion"/>
  </si>
  <si>
    <t>0916-8508</t>
  </si>
  <si>
    <t>IEICE Transactions on Information and Systems E Series D</t>
    <phoneticPr fontId="3" type="noConversion"/>
  </si>
  <si>
    <t>0916-8532</t>
  </si>
  <si>
    <t>INSTITUTE OF ELECTRONICS, INFORMATION &amp;</t>
  </si>
  <si>
    <t>IET Circuits Devices and Systems</t>
    <phoneticPr fontId="3" type="noConversion"/>
  </si>
  <si>
    <t>1751-858X</t>
    <phoneticPr fontId="3" type="noConversion"/>
  </si>
  <si>
    <t>IET</t>
  </si>
  <si>
    <t>IET Communications</t>
    <phoneticPr fontId="3" type="noConversion"/>
  </si>
  <si>
    <t>1751-8628</t>
  </si>
  <si>
    <t>IET Computer Vision</t>
    <phoneticPr fontId="3" type="noConversion"/>
  </si>
  <si>
    <t>1751-9632</t>
  </si>
  <si>
    <t>IET Computers and Digital Techniques</t>
    <phoneticPr fontId="3" type="noConversion"/>
  </si>
  <si>
    <t>1751-8601</t>
  </si>
  <si>
    <t>IET Electric Power Applications</t>
    <phoneticPr fontId="3" type="noConversion"/>
  </si>
  <si>
    <t>1751-8660</t>
  </si>
  <si>
    <t>IET Information Security</t>
    <phoneticPr fontId="3" type="noConversion"/>
  </si>
  <si>
    <t>1751-8709</t>
  </si>
  <si>
    <t>IET Microwaves Antennas and Propagation</t>
    <phoneticPr fontId="3" type="noConversion"/>
  </si>
  <si>
    <t>1751-8725</t>
    <phoneticPr fontId="3" type="noConversion"/>
  </si>
  <si>
    <t>IET Optoelectronics</t>
    <phoneticPr fontId="3" type="noConversion"/>
  </si>
  <si>
    <t>1751-8768</t>
  </si>
  <si>
    <t>THE INSTITUTION OF ENGINEERING AND TECHNOLOGY</t>
  </si>
  <si>
    <t>IET Science Measurement and Technology</t>
    <phoneticPr fontId="3" type="noConversion"/>
  </si>
  <si>
    <t>1751-8822</t>
  </si>
  <si>
    <t>III Vs Review</t>
    <phoneticPr fontId="3" type="noConversion"/>
  </si>
  <si>
    <t>0961-1290</t>
  </si>
  <si>
    <t>ELSEVIER ADVANCED TECHNOLOGY</t>
  </si>
  <si>
    <t>IMA Journal of Mathematical Control and Information</t>
    <phoneticPr fontId="3" type="noConversion"/>
  </si>
  <si>
    <t>0265-0754</t>
  </si>
  <si>
    <t>OXFORD UNIVERSITY PRESS</t>
  </si>
  <si>
    <t>IMA Journal of Numerical Analysis</t>
    <phoneticPr fontId="3" type="noConversion"/>
  </si>
  <si>
    <t>0272-4979</t>
  </si>
  <si>
    <t>Image Understanding : Cvgip</t>
  </si>
  <si>
    <t>1049-9660</t>
  </si>
  <si>
    <t>Academic press</t>
  </si>
  <si>
    <t>Imaging Science Journal</t>
  </si>
  <si>
    <t>1368-2199</t>
  </si>
  <si>
    <t>Royal Photographic Society of Great Britain</t>
  </si>
  <si>
    <t>India Telecom</t>
  </si>
  <si>
    <t>1083-4672</t>
  </si>
  <si>
    <t>Indian Journal of Engineering and Materials Sciences</t>
    <phoneticPr fontId="3" type="noConversion"/>
  </si>
  <si>
    <t>0971-4588</t>
  </si>
  <si>
    <t>CSIR</t>
  </si>
  <si>
    <t>Industrial Bioprocessing</t>
  </si>
  <si>
    <t>1056-7194</t>
  </si>
  <si>
    <t>Technical Insights</t>
  </si>
  <si>
    <t>Industrial Engineer</t>
  </si>
  <si>
    <t>1542-894X</t>
  </si>
  <si>
    <t>Institute of Industrial Engineers</t>
  </si>
  <si>
    <t>Industrial Laser Solutions for Manufacturing</t>
    <phoneticPr fontId="3" type="noConversion"/>
  </si>
  <si>
    <t>1523-4266</t>
  </si>
  <si>
    <t>PENNWELL</t>
  </si>
  <si>
    <t>INFOR</t>
    <phoneticPr fontId="3" type="noConversion"/>
  </si>
  <si>
    <t>0315-5986</t>
  </si>
  <si>
    <t>UNIVERSITY OF TORONTO PRESS</t>
  </si>
  <si>
    <t>Informatica</t>
  </si>
  <si>
    <t>0868-4952</t>
  </si>
  <si>
    <t>The Academy</t>
  </si>
  <si>
    <t>Informatik Spektrum</t>
  </si>
  <si>
    <t>0170-6012</t>
  </si>
  <si>
    <t>Information Processing &amp; Management</t>
  </si>
  <si>
    <t>0306-4573</t>
  </si>
  <si>
    <t>Information Security</t>
  </si>
  <si>
    <t>1096-8903</t>
  </si>
  <si>
    <t>National Computer Security Association</t>
  </si>
  <si>
    <t>Information Systems</t>
  </si>
  <si>
    <t>0306-4379</t>
  </si>
  <si>
    <t>Information Systems and E-Business Management</t>
    <phoneticPr fontId="3" type="noConversion"/>
  </si>
  <si>
    <t>1617-9846</t>
  </si>
  <si>
    <t>Information Systems Journal</t>
  </si>
  <si>
    <t>1350-1917</t>
  </si>
  <si>
    <t>Blackwell scientific publications</t>
  </si>
  <si>
    <t xml:space="preserve">Information Technology Education and Society </t>
    <phoneticPr fontId="3" type="noConversion"/>
  </si>
  <si>
    <t>1037-616X</t>
  </si>
  <si>
    <t>JAMES NICHOLAS</t>
  </si>
  <si>
    <t>Information Technology for Development</t>
    <phoneticPr fontId="3" type="noConversion"/>
  </si>
  <si>
    <t>0268-1102</t>
  </si>
  <si>
    <t>Infostor</t>
  </si>
  <si>
    <t>1097-2501</t>
  </si>
  <si>
    <t>PennWell Pub</t>
  </si>
  <si>
    <t>Infoworld</t>
  </si>
  <si>
    <t>0199-6649</t>
  </si>
  <si>
    <t>INFO PUBLISHING INC</t>
  </si>
  <si>
    <t>Infrared Imaging News</t>
  </si>
  <si>
    <t>1084-5879</t>
  </si>
  <si>
    <t>Maxtech International</t>
  </si>
  <si>
    <t>Innovations in Systems and Software Engineering</t>
    <phoneticPr fontId="3" type="noConversion"/>
  </si>
  <si>
    <t>1614-5046</t>
  </si>
  <si>
    <t>SPRINGER SCIENCE &amp; BUSINESS MEDIA</t>
  </si>
  <si>
    <t>Inside Adobe Indesign</t>
  </si>
  <si>
    <t>1533-9009</t>
  </si>
  <si>
    <t>Element K Journals</t>
  </si>
  <si>
    <t>Inside Microsoft Access</t>
  </si>
  <si>
    <t>1067-8204</t>
  </si>
  <si>
    <t>Cobb Group</t>
  </si>
  <si>
    <t>Inside Microsoft Excel</t>
  </si>
  <si>
    <t>1075-1580</t>
  </si>
  <si>
    <t>Inside Microsoft Powerpoint</t>
  </si>
  <si>
    <t>1076-8106</t>
  </si>
  <si>
    <t>Inside Microsoft Windows Xp</t>
  </si>
  <si>
    <t>1543-0812</t>
  </si>
  <si>
    <t>Inside Microsoft Word</t>
  </si>
  <si>
    <t>1090-476X</t>
  </si>
  <si>
    <t>Inside Natural</t>
  </si>
  <si>
    <t>1071-8168</t>
  </si>
  <si>
    <t>S.L. Robinson &amp; Associates</t>
  </si>
  <si>
    <t>Inside Visual Basic</t>
  </si>
  <si>
    <t>1093-8745</t>
  </si>
  <si>
    <t>Inside Web Design</t>
  </si>
  <si>
    <t>1527-0270</t>
  </si>
  <si>
    <t>Intech with Industrial Computing</t>
    <phoneticPr fontId="3" type="noConversion"/>
  </si>
  <si>
    <t>1538-2893</t>
  </si>
  <si>
    <t>The Instrumentation, Systems and Automation Society</t>
  </si>
  <si>
    <t>Intelligence</t>
  </si>
  <si>
    <t>1042-4296</t>
  </si>
  <si>
    <t>Edward Rosenfeld</t>
  </si>
  <si>
    <t>Intelligent Automation and Soft Computing</t>
    <phoneticPr fontId="3" type="noConversion"/>
  </si>
  <si>
    <t>1079-8587</t>
  </si>
  <si>
    <t>AUTOSOFT PRESS</t>
  </si>
  <si>
    <t>Intelligent Enterprise -San Mateo-</t>
  </si>
  <si>
    <t>1524-3621</t>
  </si>
  <si>
    <t>MILLER FREEMAN</t>
  </si>
  <si>
    <t>Interacting With Computers</t>
  </si>
  <si>
    <t>0953-5438</t>
  </si>
  <si>
    <t>ELSEVIER</t>
  </si>
  <si>
    <t>Interactions</t>
  </si>
  <si>
    <t>1072-5220</t>
  </si>
  <si>
    <t>Interest Group In Pure and Applied Logics. Logic Journal</t>
    <phoneticPr fontId="3" type="noConversion"/>
  </si>
  <si>
    <t>1367-0751</t>
  </si>
  <si>
    <t>Interface -Pennington-</t>
  </si>
  <si>
    <t>1064-8208</t>
  </si>
  <si>
    <t>ELECTROCHEMICAL SOCIETY, INC.</t>
  </si>
  <si>
    <t>International Designers Network</t>
  </si>
  <si>
    <t>1029-4805</t>
  </si>
  <si>
    <t>Systems Design Limited</t>
  </si>
  <si>
    <t>International Journal for Multiscale Computational Engineering</t>
    <phoneticPr fontId="3" type="noConversion"/>
  </si>
  <si>
    <t>1543-1649</t>
  </si>
  <si>
    <t>Begell House</t>
  </si>
  <si>
    <t>International Journal for Numerical and Analytical Methods In Geomechanics</t>
    <phoneticPr fontId="3" type="noConversion"/>
  </si>
  <si>
    <t>0363-9061</t>
  </si>
  <si>
    <t>International Journal for Numerical Methods in Biomedical Engineering</t>
    <phoneticPr fontId="3" type="noConversion"/>
  </si>
  <si>
    <t>2040-7939</t>
  </si>
  <si>
    <t>John Wiley &amp; Sons</t>
  </si>
  <si>
    <t>International Journal for Numerical Methods in Fluids</t>
    <phoneticPr fontId="3" type="noConversion"/>
  </si>
  <si>
    <t>0271-2091</t>
  </si>
  <si>
    <t>International Journal Of Adaptive Control And Signal Processing</t>
  </si>
  <si>
    <t>0890-6327</t>
  </si>
  <si>
    <t>International Journal of Advanced Media and Communication</t>
    <phoneticPr fontId="3" type="noConversion"/>
  </si>
  <si>
    <t>1462-4613</t>
  </si>
  <si>
    <t>Inderscience Publishers</t>
  </si>
  <si>
    <t>International Journal of Ambient Energy</t>
    <phoneticPr fontId="3" type="noConversion"/>
  </si>
  <si>
    <t>0143-0750</t>
  </si>
  <si>
    <t>AMBIENT PRESS LTD</t>
  </si>
  <si>
    <t>International Journal of Artificial Intelligence in Education</t>
    <phoneticPr fontId="3" type="noConversion"/>
  </si>
  <si>
    <t>1560-4292</t>
  </si>
  <si>
    <t>The International AIED Society</t>
  </si>
  <si>
    <t>International Journal of Automation And Computing</t>
    <phoneticPr fontId="3" type="noConversion"/>
  </si>
  <si>
    <t>1476-8186</t>
  </si>
  <si>
    <t>International Journal of Business Data Communications and Networking</t>
    <phoneticPr fontId="3" type="noConversion"/>
  </si>
  <si>
    <t>1548-0631</t>
  </si>
  <si>
    <t>Idea Group Pub.,</t>
  </si>
  <si>
    <t>International Journal of Circuit Theory and Applications</t>
    <phoneticPr fontId="3" type="noConversion"/>
  </si>
  <si>
    <t>0098-9886</t>
  </si>
  <si>
    <t>International Journal of Comadem</t>
    <phoneticPr fontId="3" type="noConversion"/>
  </si>
  <si>
    <t>1363-7681</t>
  </si>
  <si>
    <t>COMADEM INTERNATIONAL, U.K</t>
  </si>
  <si>
    <t>International Journal of Communication Systems</t>
    <phoneticPr fontId="3" type="noConversion"/>
  </si>
  <si>
    <t>1074-5351</t>
  </si>
  <si>
    <t>International Journal of Computational Intelligence and Applications</t>
    <phoneticPr fontId="3" type="noConversion"/>
  </si>
  <si>
    <t>1469-0268</t>
  </si>
  <si>
    <t>IMPERIAL COLLEGE PRESS</t>
  </si>
  <si>
    <t>International Journal of Computational Intelligence Research</t>
    <phoneticPr fontId="3" type="noConversion"/>
  </si>
  <si>
    <t>0973-1873</t>
  </si>
  <si>
    <t>RESEARCH INDIA PUBLICATIONS</t>
  </si>
  <si>
    <t>International Journal of Computer Processing of Oriental Languages (Ijcpol)</t>
    <phoneticPr fontId="3" type="noConversion"/>
  </si>
  <si>
    <t>0219-4279</t>
  </si>
  <si>
    <t>World Scientific</t>
  </si>
  <si>
    <t>International Journal of Computers and Applications</t>
    <phoneticPr fontId="3" type="noConversion"/>
  </si>
  <si>
    <t>1206-212X</t>
  </si>
  <si>
    <t>ACTA Press</t>
  </si>
  <si>
    <t>International Journal of Control</t>
    <phoneticPr fontId="3" type="noConversion"/>
  </si>
  <si>
    <t>0020-7179</t>
  </si>
  <si>
    <t>Taylor and Francis</t>
  </si>
  <si>
    <t>International Journal of Data Warehousing And Mining</t>
    <phoneticPr fontId="3" type="noConversion"/>
  </si>
  <si>
    <t>1548-3924</t>
  </si>
  <si>
    <t>Idea Group Pub</t>
  </si>
  <si>
    <t>International Journal of E-Collaboration</t>
    <phoneticPr fontId="3" type="noConversion"/>
  </si>
  <si>
    <t>1548-3673</t>
  </si>
  <si>
    <t>International Journal of Electrical Engineering</t>
    <phoneticPr fontId="3" type="noConversion"/>
  </si>
  <si>
    <t>1812-3031</t>
  </si>
  <si>
    <t>Chinese Institute of Electrical Engineering</t>
  </si>
  <si>
    <t>International Journal of Electronic Commerce</t>
    <phoneticPr fontId="3" type="noConversion"/>
  </si>
  <si>
    <t>1086-4415</t>
  </si>
  <si>
    <t>M.E. Sharpe, Inc</t>
  </si>
  <si>
    <t>International Journal of Energy Research</t>
    <phoneticPr fontId="3" type="noConversion"/>
  </si>
  <si>
    <t>0363-907X</t>
  </si>
  <si>
    <t>Wiley-Interscience</t>
  </si>
  <si>
    <t>International Journal of Engine Research</t>
    <phoneticPr fontId="3" type="noConversion"/>
  </si>
  <si>
    <t>1468-0874</t>
  </si>
  <si>
    <t>Sage Publications Ltd.</t>
  </si>
  <si>
    <t>International Journal of Enterprise Information Systems</t>
    <phoneticPr fontId="3" type="noConversion"/>
  </si>
  <si>
    <t>1548-1115</t>
  </si>
  <si>
    <t>International Journal of Grid And Utility Computing</t>
    <phoneticPr fontId="3" type="noConversion"/>
  </si>
  <si>
    <t>1741-847X</t>
  </si>
  <si>
    <t>International Journal of Heat Exchangers</t>
    <phoneticPr fontId="3" type="noConversion"/>
  </si>
  <si>
    <t>1524-5608</t>
  </si>
  <si>
    <t>Edwards</t>
  </si>
  <si>
    <t>International Journal of High Performance Computing and Networking</t>
    <phoneticPr fontId="3" type="noConversion"/>
  </si>
  <si>
    <t>1740-0562</t>
  </si>
  <si>
    <t>Inderscience Enterprises Ltd</t>
  </si>
  <si>
    <t>International Journal of High Speed Electronics</t>
    <phoneticPr fontId="3" type="noConversion"/>
  </si>
  <si>
    <t>0129-1564</t>
  </si>
  <si>
    <t>International Journal of Imaging Systems and Technology</t>
    <phoneticPr fontId="3" type="noConversion"/>
  </si>
  <si>
    <t>0899-9457</t>
  </si>
  <si>
    <t>International Journal of Information Acquisition</t>
    <phoneticPr fontId="3" type="noConversion"/>
  </si>
  <si>
    <t>0219-8789</t>
  </si>
  <si>
    <t>World Scientific Pub</t>
  </si>
  <si>
    <t>International Journal Of Information Security</t>
  </si>
  <si>
    <t>1615-5262</t>
  </si>
  <si>
    <t>Springer,</t>
  </si>
  <si>
    <t>International Journal of Information Technology and Web Engineering</t>
    <phoneticPr fontId="3" type="noConversion"/>
  </si>
  <si>
    <t>1554-1045</t>
  </si>
  <si>
    <t>International Journal of Innovative Computing, Information &amp; Control</t>
    <phoneticPr fontId="3" type="noConversion"/>
  </si>
  <si>
    <t>1349-4198</t>
  </si>
  <si>
    <t>ICIC International</t>
  </si>
  <si>
    <t>International Journal of Intelligent Information Technologies</t>
    <phoneticPr fontId="3" type="noConversion"/>
  </si>
  <si>
    <t>1548-3657</t>
  </si>
  <si>
    <t>International Journal of Intelligent Systems</t>
    <phoneticPr fontId="3" type="noConversion"/>
  </si>
  <si>
    <t>0884-8173</t>
  </si>
  <si>
    <t>International Journal of Intelligent Systems Technologies and Applications</t>
    <phoneticPr fontId="3" type="noConversion"/>
  </si>
  <si>
    <t>1740-8865</t>
  </si>
  <si>
    <t>INDERSCIENCE ENTERPRISES LTD</t>
  </si>
  <si>
    <t>International Journal of It Standards and Standardization Research</t>
    <phoneticPr fontId="3" type="noConversion"/>
  </si>
  <si>
    <t>1539-3062</t>
  </si>
  <si>
    <t>Idea Group Publishing</t>
  </si>
  <si>
    <t>International Journal Of Mechanical Engineering Education</t>
  </si>
  <si>
    <t>0306-4190</t>
  </si>
  <si>
    <t>ELLIS HORWOOD LIMITED</t>
  </si>
  <si>
    <t>International Journal of Mobile Network Design And Innovation</t>
    <phoneticPr fontId="3" type="noConversion"/>
  </si>
  <si>
    <t>1744-2869</t>
  </si>
  <si>
    <t>International Journal of Network Management</t>
    <phoneticPr fontId="3" type="noConversion"/>
  </si>
  <si>
    <t>1055-7148</t>
  </si>
  <si>
    <t>John Wiley ' Sons, Ltd.</t>
  </si>
  <si>
    <t>International Journal of Nonlinear Sciences and Numerical Simulation</t>
    <phoneticPr fontId="3" type="noConversion"/>
  </si>
  <si>
    <t>1565-1339</t>
  </si>
  <si>
    <t>FREUND PUBLISHING HSE LTD</t>
  </si>
  <si>
    <t>International Journal of Numerical Modelling</t>
    <phoneticPr fontId="3" type="noConversion"/>
  </si>
  <si>
    <t>0894-3370</t>
  </si>
  <si>
    <t>International Journal of Parallel Programming</t>
    <phoneticPr fontId="3" type="noConversion"/>
  </si>
  <si>
    <t>0885-7458</t>
  </si>
  <si>
    <t>Plenum Press</t>
  </si>
  <si>
    <t>International Journal of Pervasive Computing and Communications</t>
    <phoneticPr fontId="3" type="noConversion"/>
  </si>
  <si>
    <t>1742-7371</t>
  </si>
  <si>
    <t>TROUBADOR PUBLISHING LTD</t>
  </si>
  <si>
    <t>International Journal of Quantum Information</t>
    <phoneticPr fontId="3" type="noConversion"/>
  </si>
  <si>
    <t>0219-7499</t>
  </si>
  <si>
    <t>International Journal of RF and Microwave Computer-Aided Engineering</t>
    <phoneticPr fontId="3" type="noConversion"/>
  </si>
  <si>
    <t>1096-4290</t>
  </si>
  <si>
    <t>John Wiley</t>
  </si>
  <si>
    <t>International Journal of Robust and Nonlinear Control</t>
    <phoneticPr fontId="3" type="noConversion"/>
  </si>
  <si>
    <t>1049-8923</t>
  </si>
  <si>
    <t>International Journal of Satellite Communications and Networking</t>
    <phoneticPr fontId="3" type="noConversion"/>
  </si>
  <si>
    <t>1542-0973</t>
  </si>
  <si>
    <t>International Journal of Signal and Imaging Systems Engineering</t>
    <phoneticPr fontId="3" type="noConversion"/>
  </si>
  <si>
    <t>1748-0698</t>
  </si>
  <si>
    <t>International Journal of Speech Technology</t>
    <phoneticPr fontId="3" type="noConversion"/>
  </si>
  <si>
    <t>1381-2416</t>
  </si>
  <si>
    <t xml:space="preserve">International Journal of Standardization Research (IJSR) </t>
    <phoneticPr fontId="3" type="noConversion"/>
  </si>
  <si>
    <t>2470-8542</t>
    <phoneticPr fontId="6" type="noConversion"/>
  </si>
  <si>
    <t>IGI Group Pub</t>
    <phoneticPr fontId="3" type="noConversion"/>
  </si>
  <si>
    <t>International Journal of Technology Intelligence and Planning</t>
    <phoneticPr fontId="3" type="noConversion"/>
  </si>
  <si>
    <t>1740-2832</t>
  </si>
  <si>
    <t>International Journal of Turbo and Jet Engines</t>
    <phoneticPr fontId="3" type="noConversion"/>
  </si>
  <si>
    <t>0334-0082</t>
  </si>
  <si>
    <t>FREUND PUBLISHING HOUSE LTD</t>
  </si>
  <si>
    <t>International Journal of Uncertainty, Fuzziness, and Knowledge-Based Systems</t>
    <phoneticPr fontId="3" type="noConversion"/>
  </si>
  <si>
    <t>0218-4885</t>
  </si>
  <si>
    <t>International Journal of Web Engineering and Technology</t>
    <phoneticPr fontId="3" type="noConversion"/>
  </si>
  <si>
    <t>1476-1289</t>
  </si>
  <si>
    <t>International Journal of Web Information Systems</t>
    <phoneticPr fontId="3" type="noConversion"/>
  </si>
  <si>
    <t>1744-0084</t>
  </si>
  <si>
    <t>Troubador Publishing Limited</t>
  </si>
  <si>
    <t>International Journal of Web Services Research</t>
    <phoneticPr fontId="3" type="noConversion"/>
  </si>
  <si>
    <t>1545-7362</t>
  </si>
  <si>
    <t>International Journal of Web-Based Learning And Teaching Technologies</t>
    <phoneticPr fontId="3" type="noConversion"/>
  </si>
  <si>
    <t>1548-1093</t>
  </si>
  <si>
    <t>International Journal of Wireless and Mobile Computing</t>
    <phoneticPr fontId="3" type="noConversion"/>
  </si>
  <si>
    <t>1741-1084</t>
  </si>
  <si>
    <t>Inderscience Enterprise Ltd</t>
  </si>
  <si>
    <t>International Journal of Wireless Information Networks</t>
    <phoneticPr fontId="3" type="noConversion"/>
  </si>
  <si>
    <t>1068-9605</t>
  </si>
  <si>
    <t>Plenum</t>
  </si>
  <si>
    <t>International Journal on Semantic Web and Information Systems</t>
    <phoneticPr fontId="3" type="noConversion"/>
  </si>
  <si>
    <t>1552-6283</t>
  </si>
  <si>
    <t>IDEA GROUP PUBLISHING</t>
  </si>
  <si>
    <t>International Journal on Software Tools For Technology Transfer</t>
    <phoneticPr fontId="3" type="noConversion"/>
  </si>
  <si>
    <t>1433-2779</t>
  </si>
  <si>
    <t>International Journal on Wireless &amp; Optical Communications</t>
    <phoneticPr fontId="3" type="noConversion"/>
  </si>
  <si>
    <t>1548-548X</t>
  </si>
  <si>
    <t>World Scientific Pub. Co</t>
  </si>
  <si>
    <t>International Water Power &amp; Dam Construction</t>
  </si>
  <si>
    <t>0306-400X</t>
  </si>
  <si>
    <t>Reed Business Pub</t>
  </si>
  <si>
    <t>Internet World Business</t>
  </si>
  <si>
    <t>1433-3309</t>
  </si>
  <si>
    <t>Neue Medienges</t>
  </si>
  <si>
    <t>Intranets</t>
  </si>
  <si>
    <t>1546-3087</t>
  </si>
  <si>
    <t>Information Today</t>
  </si>
  <si>
    <t>ISA Transactions</t>
    <phoneticPr fontId="3" type="noConversion"/>
  </si>
  <si>
    <t>0019-0578</t>
  </si>
  <si>
    <t>ISE  (Formerly: Industrial Engineer)</t>
    <phoneticPr fontId="3" type="noConversion"/>
  </si>
  <si>
    <t>Institute of Industrial &amp; Systems Engineers</t>
    <phoneticPr fontId="6" type="noConversion"/>
  </si>
  <si>
    <t>Issues in Science and Technology</t>
    <phoneticPr fontId="3" type="noConversion"/>
  </si>
  <si>
    <t>0748-5492</t>
  </si>
  <si>
    <t>IT -Munchen-</t>
    <phoneticPr fontId="3" type="noConversion"/>
  </si>
  <si>
    <t>1611-2776</t>
  </si>
  <si>
    <t>OLDENBOURG VERLAG</t>
  </si>
  <si>
    <t>IT Professional</t>
    <phoneticPr fontId="3" type="noConversion"/>
  </si>
  <si>
    <t>1520-9202</t>
  </si>
  <si>
    <t>ITI</t>
    <phoneticPr fontId="3" type="noConversion"/>
  </si>
  <si>
    <t>0268-9960</t>
  </si>
  <si>
    <t>ITI</t>
  </si>
  <si>
    <t>w</t>
    <phoneticPr fontId="3" type="noConversion"/>
  </si>
  <si>
    <t>Itnow (Print)</t>
  </si>
  <si>
    <t>1746-5702</t>
  </si>
  <si>
    <t>THE BRITISH COMPUTER SOCIETY</t>
  </si>
  <si>
    <t>Japanese Journal of Tribology</t>
    <phoneticPr fontId="3" type="noConversion"/>
  </si>
  <si>
    <t>1045-7828</t>
  </si>
  <si>
    <t>ALLERTON PRESS INC</t>
  </si>
  <si>
    <t>Java Developer'S Journal</t>
  </si>
  <si>
    <t>1087-6944</t>
  </si>
  <si>
    <t>SYS-CON Publications</t>
  </si>
  <si>
    <t>Journal- British Interplanetary Society</t>
  </si>
  <si>
    <t>0007-084X</t>
  </si>
  <si>
    <t>BRIT INTERPLANETARY SOC</t>
  </si>
  <si>
    <t>Journal- Information Science and Technology Association</t>
    <phoneticPr fontId="3" type="noConversion"/>
  </si>
  <si>
    <t>0913-3801</t>
  </si>
  <si>
    <t>JAPAN INFORMATION SCIENCE AND TECHNOLOGY ASSOCIATION</t>
  </si>
  <si>
    <t>Journal of Active and Passive Electronic Devices</t>
    <phoneticPr fontId="3" type="noConversion"/>
  </si>
  <si>
    <t>1555-0281</t>
  </si>
  <si>
    <t>Old City Pub</t>
  </si>
  <si>
    <t>Journal of Aircraft</t>
    <phoneticPr fontId="3" type="noConversion"/>
  </si>
  <si>
    <t>0021-8669</t>
  </si>
  <si>
    <t>Journal of Algorithms</t>
    <phoneticPr fontId="3" type="noConversion"/>
  </si>
  <si>
    <t>0196-6774</t>
  </si>
  <si>
    <t>Journal of American Medical Informatics Association</t>
    <phoneticPr fontId="3" type="noConversion"/>
  </si>
  <si>
    <t>1067-5027</t>
  </si>
  <si>
    <t>Hanley &amp; Belfus, Inc</t>
  </si>
  <si>
    <t>Journal of Automata Languages and Combinatorics</t>
    <phoneticPr fontId="3" type="noConversion"/>
  </si>
  <si>
    <t>1430-189X</t>
  </si>
  <si>
    <t>Journal of Automated Reasoning</t>
    <phoneticPr fontId="3" type="noConversion"/>
  </si>
  <si>
    <t>0168-7433</t>
  </si>
  <si>
    <t>D. Reidel Pub. Co</t>
  </si>
  <si>
    <t>Journal of Automation and Information Sciences C/C Of Avtomatika Then Problemy Upravleniia I Informatiki</t>
    <phoneticPr fontId="3" type="noConversion"/>
  </si>
  <si>
    <t>1064-2315</t>
    <phoneticPr fontId="3" type="noConversion"/>
  </si>
  <si>
    <t>WILEY</t>
  </si>
  <si>
    <t>Journal of Biomedical Informatics</t>
    <phoneticPr fontId="3" type="noConversion"/>
  </si>
  <si>
    <t>1532-0464</t>
  </si>
  <si>
    <t>Journal of Biomedical Optics</t>
    <phoneticPr fontId="3" type="noConversion"/>
  </si>
  <si>
    <t>1083-3668</t>
  </si>
  <si>
    <t>SOCIETY OF PHOTO-OPTICAL INSTRUMENTATION ENGINEERS</t>
  </si>
  <si>
    <t>Journal of Cases on Information Technology</t>
    <phoneticPr fontId="3" type="noConversion"/>
  </si>
  <si>
    <t>1548-7717</t>
  </si>
  <si>
    <t>Journal of Chromatographic Science</t>
    <phoneticPr fontId="3" type="noConversion"/>
  </si>
  <si>
    <t>0021-9665</t>
  </si>
  <si>
    <t>3M Company</t>
  </si>
  <si>
    <t>Journal of Clinical Monitoring and Computing</t>
    <phoneticPr fontId="3" type="noConversion"/>
  </si>
  <si>
    <t>1387-1307</t>
  </si>
  <si>
    <t>Kluwer</t>
  </si>
  <si>
    <t>Journal of Combinatorial Optimization</t>
    <phoneticPr fontId="3" type="noConversion"/>
  </si>
  <si>
    <t>1382-6905</t>
  </si>
  <si>
    <t>Journal of Computational Acoustics</t>
    <phoneticPr fontId="3" type="noConversion"/>
  </si>
  <si>
    <t>0218-396X</t>
  </si>
  <si>
    <t>WORLD SCIENTIFIC PUBLISHING</t>
  </si>
  <si>
    <t>Journal of Computational Analysis and Applications</t>
    <phoneticPr fontId="3" type="noConversion"/>
  </si>
  <si>
    <t>1521-1398</t>
  </si>
  <si>
    <t>Kluwer Academic/Plenum Publishers</t>
  </si>
  <si>
    <t>1061-8600</t>
  </si>
  <si>
    <t>Journal of Computational Biology</t>
    <phoneticPr fontId="3" type="noConversion"/>
  </si>
  <si>
    <t>1066-5277</t>
  </si>
  <si>
    <t>Mary Ann Liebert, Inc</t>
  </si>
  <si>
    <t>Journal of Computer Assisted Tomography</t>
    <phoneticPr fontId="3" type="noConversion"/>
  </si>
  <si>
    <t>0363-8715</t>
  </si>
  <si>
    <t>Raven Press</t>
  </si>
  <si>
    <t>Journal of Computer Science and Technology</t>
    <phoneticPr fontId="3" type="noConversion"/>
  </si>
  <si>
    <t>1000-9000</t>
  </si>
  <si>
    <t>Journal of Computer Virology And Hacking Techniques</t>
    <phoneticPr fontId="3" type="noConversion"/>
  </si>
  <si>
    <t>2263-8733</t>
  </si>
  <si>
    <t>Springer France</t>
  </si>
  <si>
    <t>Journal of Control Theory and Applications</t>
    <phoneticPr fontId="3" type="noConversion"/>
  </si>
  <si>
    <t>1672-6340</t>
  </si>
  <si>
    <t>Springer Science + Business Media</t>
  </si>
  <si>
    <t>Journal of Cryptology</t>
    <phoneticPr fontId="3" type="noConversion"/>
  </si>
  <si>
    <t>0933-2790</t>
  </si>
  <si>
    <t>Springer International</t>
  </si>
  <si>
    <t>Journal of Crystal Growth</t>
    <phoneticPr fontId="3" type="noConversion"/>
  </si>
  <si>
    <t>0022-0248</t>
  </si>
  <si>
    <t>Journal of Database Management</t>
    <phoneticPr fontId="3" type="noConversion"/>
  </si>
  <si>
    <t>1063-8016</t>
  </si>
  <si>
    <t>Idea Group Pub.</t>
  </si>
  <si>
    <t>Journal of Display Technology</t>
    <phoneticPr fontId="3" type="noConversion"/>
  </si>
  <si>
    <t>1551-319X</t>
  </si>
  <si>
    <t>The Institute of Electrical and Electronics Engineers, Inc</t>
  </si>
  <si>
    <t>Journal of Electromagnetic Waves And Applications</t>
    <phoneticPr fontId="3" type="noConversion"/>
  </si>
  <si>
    <t>0920-5071</t>
  </si>
  <si>
    <t>VNU Science Press</t>
  </si>
  <si>
    <t>Journal of Electronic Defense</t>
    <phoneticPr fontId="3" type="noConversion"/>
  </si>
  <si>
    <t>0192-429X</t>
  </si>
  <si>
    <t>HORIZON HOUSE - MICROWAVE INC</t>
  </si>
  <si>
    <t>Journal of Electronic Imaging</t>
    <phoneticPr fontId="3" type="noConversion"/>
  </si>
  <si>
    <t>1017-9909</t>
    <phoneticPr fontId="3" type="noConversion"/>
  </si>
  <si>
    <t>INTERNATIONAL SOCIETY FOR OPTICAL ENGINEERING (SPIE)</t>
  </si>
  <si>
    <t>Journal Of Electronic Materials</t>
  </si>
  <si>
    <t>0361-5235</t>
  </si>
  <si>
    <t>Minerals, Metals &amp; Materials Society and the Institute of Electrical and Electronics Engineers [etc.]</t>
  </si>
  <si>
    <t>Journal of Electronic Packaging</t>
    <phoneticPr fontId="3" type="noConversion"/>
  </si>
  <si>
    <t>ASME International</t>
  </si>
  <si>
    <t>Journal of Electronics -Beijing English Edition-</t>
    <phoneticPr fontId="3" type="noConversion"/>
  </si>
  <si>
    <t>0217-9822</t>
  </si>
  <si>
    <t>Journal of Engineering Education</t>
    <phoneticPr fontId="3" type="noConversion"/>
  </si>
  <si>
    <t>1069-4730</t>
  </si>
  <si>
    <t>AMERICAN SOCIETY FOR ENGINEERING EDUCATION</t>
  </si>
  <si>
    <t>Journal of Field Robotics</t>
    <phoneticPr fontId="3" type="noConversion"/>
  </si>
  <si>
    <t>1556-4959</t>
  </si>
  <si>
    <t>WILEY &amp; SONS</t>
  </si>
  <si>
    <t>Journal of Fuel Cell Science and Technology</t>
    <phoneticPr fontId="3" type="noConversion"/>
  </si>
  <si>
    <t>1550-624X</t>
  </si>
  <si>
    <t>ASME</t>
  </si>
  <si>
    <t>Journal of Functional Programming</t>
    <phoneticPr fontId="3" type="noConversion"/>
  </si>
  <si>
    <t>0956-7968</t>
  </si>
  <si>
    <t>CAMBRIDGE UNIVERSITY PRESS</t>
  </si>
  <si>
    <t>Journal of Geodesy</t>
    <phoneticPr fontId="3" type="noConversion"/>
  </si>
  <si>
    <t>0949-7714</t>
  </si>
  <si>
    <t>SPRINGER-VERLAG BERLIN</t>
  </si>
  <si>
    <t>Journal of Graphics, Gpu, &amp; Game Tools</t>
    <phoneticPr fontId="3" type="noConversion"/>
  </si>
  <si>
    <t>2151-237X</t>
  </si>
  <si>
    <t>A K Peters, Ltd</t>
  </si>
  <si>
    <t>Journal of Grid Computing</t>
    <phoneticPr fontId="3" type="noConversion"/>
  </si>
  <si>
    <t>1570-7873</t>
  </si>
  <si>
    <t>Journal of Guidance, Control, and Dynamics</t>
    <phoneticPr fontId="3" type="noConversion"/>
  </si>
  <si>
    <t>0731-5090</t>
  </si>
  <si>
    <t>Journal of High Speed Networks</t>
    <phoneticPr fontId="3" type="noConversion"/>
  </si>
  <si>
    <t>0926-6801</t>
  </si>
  <si>
    <t>IOS Press</t>
  </si>
  <si>
    <t>Journal of Hydroinformatics</t>
    <phoneticPr fontId="3" type="noConversion"/>
  </si>
  <si>
    <t>1464-7141</t>
  </si>
  <si>
    <t>IWA PUBLISHING</t>
  </si>
  <si>
    <t>Journal of Industrial and Management Optimization</t>
    <phoneticPr fontId="3" type="noConversion"/>
  </si>
  <si>
    <t>1547-5816</t>
  </si>
  <si>
    <t>AMERICAN INSTITUTE OF MATHEMATICAL SCIENCES</t>
  </si>
  <si>
    <t>Journal of Information Science and Engineering</t>
    <phoneticPr fontId="3" type="noConversion"/>
  </si>
  <si>
    <t>1016-2364</t>
  </si>
  <si>
    <t>ACLCLP</t>
    <phoneticPr fontId="6" type="noConversion"/>
  </si>
  <si>
    <t>Journal of Information Systems Education</t>
    <phoneticPr fontId="3" type="noConversion"/>
  </si>
  <si>
    <t>1055-3096</t>
  </si>
  <si>
    <t>EDSIG</t>
  </si>
  <si>
    <t>Journal of Intelligent and Fuzzy Systems</t>
    <phoneticPr fontId="3" type="noConversion"/>
  </si>
  <si>
    <t>1064-1246</t>
  </si>
  <si>
    <t>JOHN WILEY &amp; SONS, INC</t>
  </si>
  <si>
    <t>Journal of Intelligent And Robotic Systems</t>
    <phoneticPr fontId="3" type="noConversion"/>
  </si>
  <si>
    <t>0921-0296</t>
  </si>
  <si>
    <t>KLUWER ACADEMIC PUBLISHERS GROUP</t>
  </si>
  <si>
    <t>9y</t>
    <phoneticPr fontId="3" type="noConversion"/>
  </si>
  <si>
    <t>Journal of Interconnection Networks</t>
    <phoneticPr fontId="3" type="noConversion"/>
  </si>
  <si>
    <t>0219-2659</t>
  </si>
  <si>
    <t>WORLD SCIENTIFIC</t>
  </si>
  <si>
    <t>Journal of Laser Applications</t>
    <phoneticPr fontId="3" type="noConversion"/>
  </si>
  <si>
    <t>1042-346X</t>
  </si>
  <si>
    <t>Laser Institute of America</t>
  </si>
  <si>
    <t>Journal of Lightwave Technology</t>
    <phoneticPr fontId="3" type="noConversion"/>
  </si>
  <si>
    <t>0733-8724</t>
  </si>
  <si>
    <t>Journal of Logic and Computation</t>
    <phoneticPr fontId="3" type="noConversion"/>
  </si>
  <si>
    <t>0955-792X</t>
  </si>
  <si>
    <t>Journal of Low Frequency Noise, Vibration and Active Control</t>
    <phoneticPr fontId="3" type="noConversion"/>
  </si>
  <si>
    <t>1461-3484</t>
  </si>
  <si>
    <t>Multi-Science Publishing Co. Ltd.</t>
  </si>
  <si>
    <t>Journal of Low Poer Electronics</t>
    <phoneticPr fontId="3" type="noConversion"/>
  </si>
  <si>
    <t>1546-1998</t>
    <phoneticPr fontId="3" type="noConversion"/>
  </si>
  <si>
    <t>American Scientific Publishers,</t>
  </si>
  <si>
    <t>Journal of Machine Learning Research</t>
    <phoneticPr fontId="3" type="noConversion"/>
  </si>
  <si>
    <t>1532-4435</t>
  </si>
  <si>
    <t>THE MIT PRESS</t>
  </si>
  <si>
    <t>Journal of Machinery Manufacture and Reliability C/C of Problemy Mashinostroeniia I Nadezhnosti Mashin</t>
    <phoneticPr fontId="3" type="noConversion"/>
  </si>
  <si>
    <t>1052-6188</t>
  </si>
  <si>
    <t>ALLERTON PRESS</t>
  </si>
  <si>
    <t>Journal of Materials Processing Technology</t>
    <phoneticPr fontId="3" type="noConversion"/>
  </si>
  <si>
    <t>0924-0136</t>
  </si>
  <si>
    <t>Journal of Materials Science Materials in Electronics</t>
    <phoneticPr fontId="3" type="noConversion"/>
  </si>
  <si>
    <t>0957-4522</t>
  </si>
  <si>
    <t>Chapman and Hall</t>
  </si>
  <si>
    <t>Journal of Mathematical Modelling and Algorithms in Operations Research</t>
    <phoneticPr fontId="3" type="noConversion"/>
  </si>
  <si>
    <t>2214-2487</t>
  </si>
  <si>
    <t>Springer Netherlands</t>
  </si>
  <si>
    <t>Journal of Mechanical Design</t>
    <phoneticPr fontId="3" type="noConversion"/>
  </si>
  <si>
    <t>1050-0472</t>
  </si>
  <si>
    <t>Journal of Medical Devices</t>
    <phoneticPr fontId="3" type="noConversion"/>
  </si>
  <si>
    <t>1932-6181</t>
  </si>
  <si>
    <t>AMERICAN SOCIETY OF MECHANICAL ENGINEERS</t>
  </si>
  <si>
    <t>Journal of Medical Engineering &amp; Technology</t>
    <phoneticPr fontId="3" type="noConversion"/>
  </si>
  <si>
    <t>0309-1902</t>
  </si>
  <si>
    <t>United Trade Press</t>
  </si>
  <si>
    <t>Journal of Micro/Nanolithography, Mems, and Moems</t>
    <phoneticPr fontId="3" type="noConversion"/>
  </si>
  <si>
    <t>1932-5150</t>
  </si>
  <si>
    <t>SPIE - International Society for Optical Engineering</t>
  </si>
  <si>
    <t>Journal of Microelectromechanical Systems</t>
    <phoneticPr fontId="3" type="noConversion"/>
  </si>
  <si>
    <t>1057-7157</t>
  </si>
  <si>
    <t>Journal of Micromechanics and Microengineering</t>
    <phoneticPr fontId="3" type="noConversion"/>
  </si>
  <si>
    <t>0960-1317</t>
  </si>
  <si>
    <t>IOP</t>
  </si>
  <si>
    <t>Journal of Microwave Power and Electromagnetic Energy</t>
    <phoneticPr fontId="3" type="noConversion"/>
  </si>
  <si>
    <t>0832-7823</t>
  </si>
  <si>
    <t>International Microwave Power Institute</t>
  </si>
  <si>
    <t>Journal Of Modern Optics</t>
  </si>
  <si>
    <t>0950-0340</t>
  </si>
  <si>
    <t>Journal of Molecular Catalysis Chemical</t>
    <phoneticPr fontId="3" type="noConversion"/>
  </si>
  <si>
    <t>1381-1169</t>
  </si>
  <si>
    <t>Journal of Neural Engineering</t>
    <phoneticPr fontId="3" type="noConversion"/>
  </si>
  <si>
    <t>1741-2560</t>
  </si>
  <si>
    <t>Institute of Physics Publishing,</t>
  </si>
  <si>
    <t>Journal of New Materials for Electrochemical Systems</t>
    <phoneticPr fontId="3" type="noConversion"/>
  </si>
  <si>
    <t>1480-2422</t>
  </si>
  <si>
    <t>Journal of New Materials for Electrochemical Systems</t>
  </si>
  <si>
    <t>Journal of Nutrition Education and Behaviour</t>
    <phoneticPr fontId="3" type="noConversion"/>
  </si>
  <si>
    <t>1499-4046</t>
  </si>
  <si>
    <t>BC DECKER INC</t>
  </si>
  <si>
    <t>Journal of Organizational and End User Computing</t>
    <phoneticPr fontId="3" type="noConversion"/>
  </si>
  <si>
    <t>1546-2234</t>
  </si>
  <si>
    <t>Journal of Organizational Computing and Electronic Commerce</t>
    <phoneticPr fontId="3" type="noConversion"/>
  </si>
  <si>
    <t>1091-9392</t>
  </si>
  <si>
    <t>Ablex Pub. Corp</t>
  </si>
  <si>
    <t>Journal of Physics G: Nuclear and Particle Phycis</t>
    <phoneticPr fontId="3" type="noConversion"/>
  </si>
  <si>
    <t>0954-3899</t>
  </si>
  <si>
    <t>Institute of Physics</t>
    <phoneticPr fontId="6" type="noConversion"/>
  </si>
  <si>
    <t>Journal of Pipeline Engineering</t>
    <phoneticPr fontId="3" type="noConversion"/>
  </si>
  <si>
    <t>1753-2116</t>
  </si>
  <si>
    <t>Scientific Surveys Ltd</t>
  </si>
  <si>
    <t>Journal of Professional Issues in Engineering Education and Practice</t>
    <phoneticPr fontId="3" type="noConversion"/>
  </si>
  <si>
    <t>1052-3928</t>
  </si>
  <si>
    <t>Journal of Research and Practice in Information Technology</t>
    <phoneticPr fontId="3" type="noConversion"/>
  </si>
  <si>
    <t>1443-458X</t>
  </si>
  <si>
    <t>AUSTRALIAN COMPUTER SOCIETY INC</t>
  </si>
  <si>
    <t>Journal of Research- National Institute of Standards and Technology</t>
    <phoneticPr fontId="3" type="noConversion"/>
  </si>
  <si>
    <t>1044-677X</t>
  </si>
  <si>
    <t>UNITED STATES DEPT OF COMMERCE N I.S T</t>
  </si>
  <si>
    <t>Journal of Robotic Systems</t>
    <phoneticPr fontId="3" type="noConversion"/>
  </si>
  <si>
    <t>0741-2223</t>
  </si>
  <si>
    <t>Journal of Software</t>
    <phoneticPr fontId="3" type="noConversion"/>
  </si>
  <si>
    <t>2047-7473</t>
  </si>
  <si>
    <t>John Wiley&amp;Sons Ltd.</t>
  </si>
  <si>
    <t>Journal of Spacecraft And Rockets</t>
    <phoneticPr fontId="3" type="noConversion"/>
  </si>
  <si>
    <t>0022-4650</t>
  </si>
  <si>
    <t>Journal of Statistical Computation and Simulation</t>
    <phoneticPr fontId="3" type="noConversion"/>
  </si>
  <si>
    <t>0094-9655</t>
  </si>
  <si>
    <t>Gordon and Breach Science Publishers</t>
  </si>
  <si>
    <t>Journal of Superconductivity</t>
    <phoneticPr fontId="3" type="noConversion"/>
  </si>
  <si>
    <t>0896-1107</t>
  </si>
  <si>
    <t>Journal of Superconductivity and Novel Magnetism</t>
    <phoneticPr fontId="3" type="noConversion"/>
  </si>
  <si>
    <t>1557-1939</t>
  </si>
  <si>
    <t>Journal of Synchrotron Radiation</t>
    <phoneticPr fontId="3" type="noConversion"/>
  </si>
  <si>
    <t>0909-0495</t>
  </si>
  <si>
    <t>MUNKSGAARD</t>
  </si>
  <si>
    <t>Journal of Systems Engineering and Electronics</t>
    <phoneticPr fontId="3" type="noConversion"/>
  </si>
  <si>
    <t>1004-4132</t>
  </si>
  <si>
    <t>Journal of Systems Science and Complexity</t>
    <phoneticPr fontId="3" type="noConversion"/>
  </si>
  <si>
    <t>1009-6124</t>
  </si>
  <si>
    <t>SCIENCE PRESS, BEIJING CHINA</t>
  </si>
  <si>
    <t>Journal of Systems Science and Systems Engineering</t>
    <phoneticPr fontId="3" type="noConversion"/>
  </si>
  <si>
    <t>1004-3756</t>
  </si>
  <si>
    <t>INTERNATIONAL ACADEMIC PUBLISHERS</t>
  </si>
  <si>
    <t>Journal of The American Helicopter Society</t>
    <phoneticPr fontId="3" type="noConversion"/>
  </si>
  <si>
    <t>0002-8711</t>
  </si>
  <si>
    <t>American Helicopter Society, Inc</t>
  </si>
  <si>
    <t>Journal of the Association for Computing Machinery</t>
    <phoneticPr fontId="3" type="noConversion"/>
  </si>
  <si>
    <t>0004-5411</t>
  </si>
  <si>
    <t>Journal of The Association For Information Science and Technology</t>
    <phoneticPr fontId="3" type="noConversion"/>
  </si>
  <si>
    <t>2330-1635</t>
  </si>
  <si>
    <t>John Wiley &amp; Sons, Inc.</t>
  </si>
  <si>
    <t>Journal of The Electrochemical Society</t>
    <phoneticPr fontId="3" type="noConversion"/>
  </si>
  <si>
    <t>0013-4651</t>
  </si>
  <si>
    <t>Electrochemical Society</t>
  </si>
  <si>
    <t>Journal of The Electronics Industry</t>
    <phoneticPr fontId="3" type="noConversion"/>
  </si>
  <si>
    <t>0385-4515</t>
  </si>
  <si>
    <t>Dempa Publications Inc.</t>
  </si>
  <si>
    <t>Journal of The European Ceramic Society</t>
    <phoneticPr fontId="3" type="noConversion"/>
  </si>
  <si>
    <t>0955-2219</t>
  </si>
  <si>
    <t>Elsevier Science Publishers</t>
  </si>
  <si>
    <t>6y</t>
    <phoneticPr fontId="3" type="noConversion"/>
  </si>
  <si>
    <t>Journal of The Franklin Institute</t>
    <phoneticPr fontId="3" type="noConversion"/>
  </si>
  <si>
    <t>0016-0032</t>
  </si>
  <si>
    <t>Pergamon</t>
  </si>
  <si>
    <t>Journal of The Institute of Energy</t>
    <phoneticPr fontId="3" type="noConversion"/>
  </si>
  <si>
    <t>0144-2600</t>
  </si>
  <si>
    <t>Institute of Energy</t>
  </si>
  <si>
    <t>Journal of the Optical Society of America</t>
    <phoneticPr fontId="3" type="noConversion"/>
  </si>
  <si>
    <t>0093-5433</t>
  </si>
  <si>
    <t>Journal of The Optical Society of America A</t>
    <phoneticPr fontId="3" type="noConversion"/>
  </si>
  <si>
    <t>1084-7529</t>
  </si>
  <si>
    <t>Journal of The Optical Society Of America B</t>
    <phoneticPr fontId="3" type="noConversion"/>
  </si>
  <si>
    <t>0740-3224</t>
  </si>
  <si>
    <t>Journal of Tissue Engineering and Regenerative Medicine</t>
    <phoneticPr fontId="3" type="noConversion"/>
  </si>
  <si>
    <t>1932-6254</t>
  </si>
  <si>
    <t>Journal of Ubiquitous Computing and Intelligence</t>
    <phoneticPr fontId="3" type="noConversion"/>
  </si>
  <si>
    <t>1555-1326</t>
  </si>
  <si>
    <t>Journal of Vacuum Science &amp; Technology. A</t>
    <phoneticPr fontId="3" type="noConversion"/>
  </si>
  <si>
    <t>0734-2101</t>
    <phoneticPr fontId="3" type="noConversion"/>
  </si>
  <si>
    <t>Journal of Vacuum Science &amp; Technology. B</t>
    <phoneticPr fontId="3" type="noConversion"/>
  </si>
  <si>
    <t>2166-2746</t>
  </si>
  <si>
    <t>Journal of Vibration and Acoustics</t>
    <phoneticPr fontId="3" type="noConversion"/>
  </si>
  <si>
    <t>1048-9002</t>
  </si>
  <si>
    <t>American Society of Mechanical Engineers</t>
  </si>
  <si>
    <t>Journal of Visual Communication and Image Representation</t>
    <phoneticPr fontId="3" type="noConversion"/>
  </si>
  <si>
    <t>1047-3203</t>
  </si>
  <si>
    <t>Journal of Visual Languages and Computing</t>
    <phoneticPr fontId="3" type="noConversion"/>
  </si>
  <si>
    <t>1045-926X</t>
  </si>
  <si>
    <t>Journal of Visualization</t>
    <phoneticPr fontId="3" type="noConversion"/>
  </si>
  <si>
    <t>1343-8875</t>
  </si>
  <si>
    <t>Ohmsha</t>
  </si>
  <si>
    <t>Journal- Operational Research Society</t>
  </si>
  <si>
    <t>0160-5682</t>
  </si>
  <si>
    <t>Palgrave Macmillan Ltd</t>
  </si>
  <si>
    <t>Journal- Society for Information Display</t>
    <phoneticPr fontId="3" type="noConversion"/>
  </si>
  <si>
    <t>1071-0922</t>
  </si>
  <si>
    <t>SOCIETY FOR INFORMATION DISPLAY</t>
  </si>
  <si>
    <t>Key Abstacts</t>
  </si>
  <si>
    <t>0950-477X</t>
  </si>
  <si>
    <t>INSPEC</t>
  </si>
  <si>
    <t>Key Abstracts</t>
  </si>
  <si>
    <t>0306-557X</t>
  </si>
  <si>
    <t>The Institution of Electrical Engineers</t>
  </si>
  <si>
    <t>0950-4796</t>
  </si>
  <si>
    <t>INSPEC, Institution of Electrical Engineers</t>
  </si>
  <si>
    <t>0950-480X</t>
  </si>
  <si>
    <t>0950-4826</t>
  </si>
  <si>
    <t>INSPEC, The Institution of Electrical Engineers</t>
  </si>
  <si>
    <t>0952-7079</t>
  </si>
  <si>
    <t>published by INSPEC, The Institution of Electrical Engineers in association with the Institute of Electrical and Electronics Engineers</t>
  </si>
  <si>
    <t>0950-7060</t>
  </si>
  <si>
    <t>Kybernetika -Praha-</t>
  </si>
  <si>
    <t>0023-5954</t>
  </si>
  <si>
    <t>THE ACADEMY OF SCIENCES OF THE CZECH REPUBLIC</t>
  </si>
  <si>
    <t>Laser</t>
  </si>
  <si>
    <t>0178-7225</t>
  </si>
  <si>
    <t>B-Quadrat-Verl.-Ges</t>
  </si>
  <si>
    <t>Laser and Photonics Reviews</t>
    <phoneticPr fontId="3" type="noConversion"/>
  </si>
  <si>
    <t>1863-8880</t>
  </si>
  <si>
    <t>Lasers in Engineering</t>
    <phoneticPr fontId="3" type="noConversion"/>
  </si>
  <si>
    <t>0898-1507</t>
  </si>
  <si>
    <t>Latin American Applied Research</t>
  </si>
  <si>
    <t>0327-0793</t>
  </si>
  <si>
    <t>Asociacion Argentina de Investigadores en Ciencias de la Ingenieri&gt;a Qui&gt;mica y Qui&gt;mica Aplicada</t>
  </si>
  <si>
    <t>Lecture Notes In Computer Science</t>
  </si>
  <si>
    <t>0302-9743</t>
  </si>
  <si>
    <t>LETE Technical Review</t>
    <phoneticPr fontId="3" type="noConversion"/>
  </si>
  <si>
    <t>0256-4602</t>
  </si>
  <si>
    <t>INSTITUTE OF ELECTRONICS &amp; TELECOMMUNICATION</t>
  </si>
  <si>
    <t>Lighting Research And Technology</t>
  </si>
  <si>
    <t>1477-1535</t>
  </si>
  <si>
    <t>CIBSE</t>
  </si>
  <si>
    <t>Lightwave</t>
  </si>
  <si>
    <t>0741-5834</t>
  </si>
  <si>
    <t>[Howard Rausch Associates]</t>
  </si>
  <si>
    <t>Linux User &amp; Developer</t>
  </si>
  <si>
    <t>1478-9809</t>
  </si>
  <si>
    <t>Horsepower Media</t>
  </si>
  <si>
    <t>Live Sound! International</t>
  </si>
  <si>
    <t>1079-0888</t>
  </si>
  <si>
    <t>Royle Publications</t>
  </si>
  <si>
    <t>Lotus Advisor</t>
  </si>
  <si>
    <t>1534-9632</t>
  </si>
  <si>
    <t>Advisor Media</t>
  </si>
  <si>
    <t>Macformat</t>
  </si>
  <si>
    <t>1353-8519</t>
  </si>
  <si>
    <t>Machine Learning</t>
  </si>
  <si>
    <t>0885-6125</t>
  </si>
  <si>
    <t>Machine Translation</t>
  </si>
  <si>
    <t>0922-6567</t>
    <phoneticPr fontId="3" type="noConversion"/>
  </si>
  <si>
    <t>Machine Vision and Applications</t>
    <phoneticPr fontId="3" type="noConversion"/>
  </si>
  <si>
    <t>0932-8092</t>
  </si>
  <si>
    <t>Macuser</t>
  </si>
  <si>
    <t>0269-3275</t>
  </si>
  <si>
    <t>Dennis Pub</t>
  </si>
  <si>
    <t>Management Information System Quarterly</t>
  </si>
  <si>
    <t>0276-7783</t>
  </si>
  <si>
    <t>Society for Information Management and MIS Researc</t>
  </si>
  <si>
    <t>Managing Automation</t>
  </si>
  <si>
    <t>0895-3805</t>
  </si>
  <si>
    <t>THOMAS PUBLISHING CO</t>
  </si>
  <si>
    <t>Manufacturing Computer Solutions</t>
  </si>
  <si>
    <t>1358-1066</t>
  </si>
  <si>
    <t>Manufacturing Market Insider</t>
  </si>
  <si>
    <t>1072-8651</t>
  </si>
  <si>
    <t>JBT Communications</t>
  </si>
  <si>
    <t>Markov Processes and Related Fields</t>
    <phoneticPr fontId="3" type="noConversion"/>
  </si>
  <si>
    <t>1024-2953</t>
  </si>
  <si>
    <t>Polymat</t>
  </si>
  <si>
    <t>Match</t>
  </si>
  <si>
    <t>0340-6253</t>
  </si>
  <si>
    <t>University of Kragujevac &amp; Faculty of Science Kragujevac</t>
  </si>
  <si>
    <t>Materials Research Bulletin</t>
  </si>
  <si>
    <t>0025-5408</t>
  </si>
  <si>
    <t>Materials Science &amp; Engineering Structural Materials</t>
  </si>
  <si>
    <t>0921-5093</t>
  </si>
  <si>
    <t>Elsevier Sequoia</t>
  </si>
  <si>
    <t>Materials Science and Engineering B. Advanced Functional Solid-State Materials</t>
    <phoneticPr fontId="3" type="noConversion"/>
  </si>
  <si>
    <t>0921-5107</t>
  </si>
  <si>
    <t>Materials Science in Semiconductor Processing</t>
    <phoneticPr fontId="3" type="noConversion"/>
  </si>
  <si>
    <t>1369-8001</t>
  </si>
  <si>
    <t>Mathematical Logic Quarterly</t>
  </si>
  <si>
    <t>0942-5616</t>
  </si>
  <si>
    <t>Johann Ambrosius Barth</t>
  </si>
  <si>
    <t>Mathematical Methods in the Applied Sciences</t>
    <phoneticPr fontId="3" type="noConversion"/>
  </si>
  <si>
    <t>0170-4214</t>
  </si>
  <si>
    <t>B. G. Teubner</t>
  </si>
  <si>
    <t>Mathematical Problems in Engineering</t>
    <phoneticPr fontId="3" type="noConversion"/>
  </si>
  <si>
    <t>1024-123X</t>
  </si>
  <si>
    <t>Hindawi Publishing Corp.</t>
  </si>
  <si>
    <t>Mathematical Structures In Computer Science</t>
  </si>
  <si>
    <t>0960-1295</t>
  </si>
  <si>
    <t>Cambridge University Press</t>
  </si>
  <si>
    <t>Mathematics in Computer Science</t>
    <phoneticPr fontId="3" type="noConversion"/>
  </si>
  <si>
    <t>1661-8270</t>
  </si>
  <si>
    <t>Mathematics of Control, Signals, and Systems</t>
    <phoneticPr fontId="3" type="noConversion"/>
  </si>
  <si>
    <t>0932-4194</t>
  </si>
  <si>
    <t>Means Electrical Cost Data</t>
  </si>
  <si>
    <t>0748-7002</t>
  </si>
  <si>
    <t>R.S. Means Co</t>
  </si>
  <si>
    <t>Measurement Science and Technology</t>
    <phoneticPr fontId="3" type="noConversion"/>
  </si>
  <si>
    <t>0957-0233</t>
  </si>
  <si>
    <t>Mechanics &amp; Industry</t>
  </si>
  <si>
    <t>2257-7777</t>
  </si>
  <si>
    <t>EDP Sciences</t>
  </si>
  <si>
    <t>Mechatronics</t>
  </si>
  <si>
    <t>0957-4158</t>
  </si>
  <si>
    <t>Medical Physics</t>
  </si>
  <si>
    <t>0094-2405</t>
  </si>
  <si>
    <t>Metering International</t>
  </si>
  <si>
    <t>1025-8248</t>
  </si>
  <si>
    <t>Spintelligent</t>
  </si>
  <si>
    <t>Methodology and Computing in Applied Probability</t>
    <phoneticPr fontId="3" type="noConversion"/>
  </si>
  <si>
    <t>1387-5841</t>
  </si>
  <si>
    <t>KLUWER ACADEMIC</t>
  </si>
  <si>
    <t>Michigan Telecommunications Report</t>
  </si>
  <si>
    <t>0898-0357</t>
  </si>
  <si>
    <t>Capitol Reports, Inc</t>
  </si>
  <si>
    <t>Microgravity Science and Technology</t>
    <phoneticPr fontId="3" type="noConversion"/>
  </si>
  <si>
    <t>0938-0108</t>
  </si>
  <si>
    <t>CARL HANSER VERLAG</t>
  </si>
  <si>
    <t>Microlithography World</t>
  </si>
  <si>
    <t>1074-407X</t>
  </si>
  <si>
    <t>Penn Well Publication</t>
  </si>
  <si>
    <t>Microquest Report</t>
  </si>
  <si>
    <t>1065-9900</t>
  </si>
  <si>
    <t>Microquest</t>
  </si>
  <si>
    <t>Microsoft Sql Server Professional</t>
  </si>
  <si>
    <t>1081-9355</t>
  </si>
  <si>
    <t>Pinnacle Pub</t>
  </si>
  <si>
    <t>Microsoft Windows Server 2003 Solutions</t>
  </si>
  <si>
    <t>1547-8165</t>
  </si>
  <si>
    <t>Microwave and Optical Technology Letters</t>
    <phoneticPr fontId="3" type="noConversion"/>
  </si>
  <si>
    <t>0895-2477</t>
  </si>
  <si>
    <t>Middleware Spectra</t>
  </si>
  <si>
    <t>1356-9570</t>
  </si>
  <si>
    <t>Spectrum Reports</t>
  </si>
  <si>
    <t>Military and Aerospace Electronics</t>
    <phoneticPr fontId="3" type="noConversion"/>
  </si>
  <si>
    <t>1046-9079</t>
  </si>
  <si>
    <t>PENNWELL PUBLISHING COMPANY</t>
  </si>
  <si>
    <t>Minds and Machines</t>
    <phoneticPr fontId="3" type="noConversion"/>
  </si>
  <si>
    <t>0924-6495</t>
  </si>
  <si>
    <t>Mobile Entertainment</t>
  </si>
  <si>
    <t>1747-0048</t>
  </si>
  <si>
    <t>Intent Media</t>
  </si>
  <si>
    <t>Mobile Europe</t>
  </si>
  <si>
    <t>1350-7362</t>
  </si>
  <si>
    <t>Nexus Business Communications Ltd</t>
  </si>
  <si>
    <t>Mobile Networks and Applications</t>
    <phoneticPr fontId="3" type="noConversion"/>
  </si>
  <si>
    <t>1383-469X</t>
  </si>
  <si>
    <t>Mobile News</t>
  </si>
  <si>
    <t>0964-9468</t>
  </si>
  <si>
    <t>Clark White</t>
  </si>
  <si>
    <t>Modelling and Simulation In Materials Science and Engineering</t>
    <phoneticPr fontId="3" type="noConversion"/>
  </si>
  <si>
    <t>0965-0393</t>
  </si>
  <si>
    <t>Modern Power Systems</t>
  </si>
  <si>
    <t>0260-7840</t>
  </si>
  <si>
    <t>WILMINGTON PUB LTD</t>
  </si>
  <si>
    <t>Moscow University Computational Mathematics and Cybernetics C/C Of Vestnik- Moskovskii Universitet Vychislitel'Naia Matematika I Kibernetika</t>
    <phoneticPr fontId="3" type="noConversion"/>
  </si>
  <si>
    <t>0278-6419</t>
  </si>
  <si>
    <t>Motortechnische Zeitschrift</t>
  </si>
  <si>
    <t>0024-8525</t>
  </si>
  <si>
    <t>Franckh</t>
  </si>
  <si>
    <t>0942-4962</t>
  </si>
  <si>
    <t>Springer International ACM Press</t>
  </si>
  <si>
    <t xml:space="preserve">Multimedia Tools And Applications </t>
  </si>
  <si>
    <t>1380-7501</t>
  </si>
  <si>
    <t>Kluwer Academic</t>
  </si>
  <si>
    <t>National Intelligence Report. Clinical Labs/Blood Banks</t>
  </si>
  <si>
    <t>0270-6768</t>
  </si>
  <si>
    <t>Washington G-2 Reports</t>
  </si>
  <si>
    <t>Natural Computing</t>
  </si>
  <si>
    <t>1567-7818</t>
  </si>
  <si>
    <t>Netnomics -Bussum-</t>
  </si>
  <si>
    <t>1385-9587</t>
  </si>
  <si>
    <t>Network</t>
  </si>
  <si>
    <t>0954-898X</t>
  </si>
  <si>
    <t>IOP Pub</t>
  </si>
  <si>
    <t>Network Computing -Manhasset Ny-</t>
  </si>
  <si>
    <t>1046-4468</t>
  </si>
  <si>
    <t>CMP Publications</t>
  </si>
  <si>
    <t>Network Magazine</t>
  </si>
  <si>
    <t>1539-8137</t>
  </si>
  <si>
    <t>Networks</t>
  </si>
  <si>
    <t>0028-3045</t>
  </si>
  <si>
    <t>n Wiley &amp; Sons, Inc.</t>
  </si>
  <si>
    <t>Neural Computation</t>
  </si>
  <si>
    <t>0899-7667</t>
  </si>
  <si>
    <t>Neural Computing and Applications</t>
    <phoneticPr fontId="3" type="noConversion"/>
  </si>
  <si>
    <t>0941-0643</t>
  </si>
  <si>
    <t>Neural Parallel and Scientific Computatiions</t>
    <phoneticPr fontId="3" type="noConversion"/>
  </si>
  <si>
    <t>1061-5369</t>
  </si>
  <si>
    <t>DYNAMIC PUBLISHER, INC</t>
  </si>
  <si>
    <t>Neural Processing Letters</t>
  </si>
  <si>
    <t>1370-4621</t>
  </si>
  <si>
    <t>Neuroinformatics</t>
  </si>
  <si>
    <t>1539-2791</t>
  </si>
  <si>
    <t>Humana Press</t>
  </si>
  <si>
    <t>New Electronics</t>
    <phoneticPr fontId="3" type="noConversion"/>
  </si>
  <si>
    <t>0047-9624</t>
  </si>
  <si>
    <t>FINDLAY PUBLICATIONS LTD</t>
  </si>
  <si>
    <t>New Generation Computing</t>
    <phoneticPr fontId="3" type="noConversion"/>
  </si>
  <si>
    <t>0288-3635</t>
  </si>
  <si>
    <t>Nhk 技硏 R&amp;D</t>
  </si>
  <si>
    <t>0914-7535</t>
  </si>
  <si>
    <t>Nihon Hoso Shuppan Kyokai</t>
  </si>
  <si>
    <t>Nikkei Electronics Asia</t>
  </si>
  <si>
    <t>0917-429X</t>
  </si>
  <si>
    <t>"Nikkei Business Publications, Inc."</t>
  </si>
  <si>
    <t>Noise Control Engineering Journal</t>
  </si>
  <si>
    <t>0736-2501</t>
  </si>
  <si>
    <t>Institute of Noise Control Engineering</t>
  </si>
  <si>
    <t>Nonlinear Analysis Hybrid Systems</t>
  </si>
  <si>
    <t>1751-570X</t>
  </si>
  <si>
    <t>Elsevier Science B. V., Amsterdam</t>
  </si>
  <si>
    <t>Nonlinearity</t>
  </si>
  <si>
    <t>0951-7715</t>
  </si>
  <si>
    <t>Nordic Journal of Computing</t>
    <phoneticPr fontId="3" type="noConversion"/>
  </si>
  <si>
    <t>1236-6064</t>
  </si>
  <si>
    <t>NORDIC JOURNAL OF COMPUTING</t>
  </si>
  <si>
    <t>Nuclear Physics, Section B</t>
  </si>
  <si>
    <t>0550-3213</t>
  </si>
  <si>
    <t>Elsevier BV * North-Holland</t>
  </si>
  <si>
    <t>Numerical Methods for Partial Differential Equations</t>
    <phoneticPr fontId="3" type="noConversion"/>
  </si>
  <si>
    <t>0749-159X</t>
  </si>
  <si>
    <t>Operating Systems Review</t>
  </si>
  <si>
    <t>0163-5980</t>
  </si>
  <si>
    <t>ACM Special Interest Group on Operating Systems</t>
  </si>
  <si>
    <t>Optical Engineering</t>
  </si>
  <si>
    <t>0091-3286</t>
  </si>
  <si>
    <t>Optics and Photonics News</t>
    <phoneticPr fontId="3" type="noConversion"/>
  </si>
  <si>
    <t>1047-6938</t>
  </si>
  <si>
    <t>Optics Letters</t>
  </si>
  <si>
    <t>0146-9592</t>
  </si>
  <si>
    <t>Optimal Control Applications  Methods</t>
    <phoneticPr fontId="3" type="noConversion"/>
  </si>
  <si>
    <t>0143-2087</t>
  </si>
  <si>
    <t>Optimization and Engineering</t>
    <phoneticPr fontId="3" type="noConversion"/>
  </si>
  <si>
    <t>1389-4420</t>
  </si>
  <si>
    <t>Optoelectronics Instrumentation and Data Processing C/C of Avtometriia</t>
    <phoneticPr fontId="3" type="noConversion"/>
  </si>
  <si>
    <t>8756-6990</t>
  </si>
  <si>
    <t>Optoelectronics Letters</t>
  </si>
  <si>
    <t>1673-1905</t>
  </si>
  <si>
    <t>Optoelectronics Review</t>
  </si>
  <si>
    <t>1230-3402</t>
  </si>
  <si>
    <t>SIGMA NOT LTD</t>
  </si>
  <si>
    <t>Pace. Pacing and Clinical Electrophysiology</t>
    <phoneticPr fontId="3" type="noConversion"/>
  </si>
  <si>
    <t>0147-8389</t>
  </si>
  <si>
    <t>Wiley-Blackwell Publishing, Inc</t>
  </si>
  <si>
    <t>Packaging Transport Storage and Security of Radioactive Material</t>
    <phoneticPr fontId="3" type="noConversion"/>
  </si>
  <si>
    <t>1746-5095</t>
  </si>
  <si>
    <t>RAMTRANS PUBLISHING</t>
  </si>
  <si>
    <t>Parallel Algorithms and Applications</t>
    <phoneticPr fontId="3" type="noConversion"/>
  </si>
  <si>
    <t>1063-7192</t>
  </si>
  <si>
    <t>GORDON AND BREACH PUBLISHERS</t>
  </si>
  <si>
    <t>Pattern Recognition</t>
  </si>
  <si>
    <t>0031-3203</t>
  </si>
  <si>
    <t>Pc Authority</t>
  </si>
  <si>
    <t>1329-2978</t>
  </si>
  <si>
    <t>PC Magazine</t>
    <phoneticPr fontId="3" type="noConversion"/>
  </si>
  <si>
    <t>0888-8507</t>
  </si>
  <si>
    <t>Ziff-Davis</t>
  </si>
  <si>
    <t>Pc World</t>
  </si>
  <si>
    <t>0737-8939</t>
  </si>
  <si>
    <t>PC World Communications</t>
  </si>
  <si>
    <t>Performance Evaluation Review</t>
  </si>
  <si>
    <t>0163-5999</t>
  </si>
  <si>
    <t>Personal and Ubiquitous Computing</t>
    <phoneticPr fontId="3" type="noConversion"/>
  </si>
  <si>
    <t>1617-4909</t>
  </si>
  <si>
    <t>Pervasive and Mobile Computing</t>
    <phoneticPr fontId="3" type="noConversion"/>
  </si>
  <si>
    <t>1574-1192</t>
    <phoneticPr fontId="3" type="noConversion"/>
  </si>
  <si>
    <t>Elsevier BV</t>
  </si>
  <si>
    <t>Photonic Network Communication</t>
  </si>
  <si>
    <t>1387-974X</t>
  </si>
  <si>
    <t>Physics in Medicine &amp; Biology</t>
    <phoneticPr fontId="3" type="noConversion"/>
  </si>
  <si>
    <t>0031-9155</t>
  </si>
  <si>
    <t>Institute of Physics in association with the American Institute of Physics and the American Association of Physicists in Medicine [etc.]</t>
  </si>
  <si>
    <t>Physics of Plasmas</t>
    <phoneticPr fontId="3" type="noConversion"/>
  </si>
  <si>
    <t>1070-664X</t>
  </si>
  <si>
    <t>American Institute of Physics,</t>
  </si>
  <si>
    <t>Physics of The Solid State</t>
    <phoneticPr fontId="3" type="noConversion"/>
  </si>
  <si>
    <t>1063-7834</t>
  </si>
  <si>
    <t>Physics Today</t>
  </si>
  <si>
    <t>0031-9228</t>
  </si>
  <si>
    <t>Physiological Measurement</t>
  </si>
  <si>
    <t>0967-3334</t>
  </si>
  <si>
    <t>IOP PUBLISHING</t>
  </si>
  <si>
    <t>Pof Newsletter</t>
  </si>
  <si>
    <t>1064-1068</t>
  </si>
  <si>
    <t>Polymer Plastics Technology And Engineering</t>
  </si>
  <si>
    <t>0360-2559</t>
  </si>
  <si>
    <t>Taylor &amp; Francis Inc.</t>
  </si>
  <si>
    <t>Portable Design</t>
  </si>
  <si>
    <t>1086-1300</t>
  </si>
  <si>
    <t>PennWell Pub. Co</t>
  </si>
  <si>
    <t>Power Electronics Technology For Engineers, Designers and Integrators</t>
    <phoneticPr fontId="3" type="noConversion"/>
  </si>
  <si>
    <t>1540-2800</t>
  </si>
  <si>
    <t>Primedia Business Magazines &amp; Media</t>
  </si>
  <si>
    <t>Power Engineer</t>
    <phoneticPr fontId="3" type="noConversion"/>
  </si>
  <si>
    <t>1479-8344</t>
  </si>
  <si>
    <t>INSTITUTE OF ELECTRICAL ENGINEERS</t>
  </si>
  <si>
    <t>Power Engineering</t>
  </si>
  <si>
    <t>0032-5961</t>
  </si>
  <si>
    <t>PennWell Pub. Co., etc</t>
  </si>
  <si>
    <t>Power Engineering International</t>
  </si>
  <si>
    <t>1069-4994</t>
  </si>
  <si>
    <t>Practical Wireless</t>
  </si>
  <si>
    <t>0141-0857</t>
  </si>
  <si>
    <t>PW PUBLISHING LTD</t>
  </si>
  <si>
    <t xml:space="preserve">Presence </t>
  </si>
  <si>
    <t>1054-7460</t>
  </si>
  <si>
    <t>Printed Circuit Design and Fab</t>
    <phoneticPr fontId="3" type="noConversion"/>
  </si>
  <si>
    <t>1939-5442</t>
  </si>
  <si>
    <t>UP MEDIA GROUP INC</t>
  </si>
  <si>
    <t>Printed Circuit Design and Manufacture</t>
    <phoneticPr fontId="3" type="noConversion"/>
  </si>
  <si>
    <t>1543-6527</t>
  </si>
  <si>
    <t>UP Media Group Inc.</t>
  </si>
  <si>
    <t>Problems of Information Transmission</t>
    <phoneticPr fontId="3" type="noConversion"/>
  </si>
  <si>
    <t>0032-9460</t>
  </si>
  <si>
    <t>Consultants Bureau [etc.]</t>
  </si>
  <si>
    <t>Proceedings Of The ... Annual ACM-SIAM Symposium on Discrete Algorithms</t>
    <phoneticPr fontId="3" type="noConversion"/>
  </si>
  <si>
    <t>1071-9040</t>
  </si>
  <si>
    <t>Proceedings of The Institute of Electrical and Electronics Engineers</t>
    <phoneticPr fontId="3" type="noConversion"/>
  </si>
  <si>
    <t>0018-9219</t>
  </si>
  <si>
    <t>Productivity Software</t>
  </si>
  <si>
    <t>1040-1482</t>
  </si>
  <si>
    <t>WV Pub. Co</t>
  </si>
  <si>
    <t>Productronic</t>
  </si>
  <si>
    <t>0930-1100</t>
  </si>
  <si>
    <t>Hu@thig</t>
  </si>
  <si>
    <t>Program</t>
  </si>
  <si>
    <t>0033-0337</t>
  </si>
  <si>
    <t>Emerald Group Publishing Ltd</t>
  </si>
  <si>
    <t>Programming and Computer Software C/C of Programmirovanie</t>
    <phoneticPr fontId="3" type="noConversion"/>
  </si>
  <si>
    <t>0361-7688</t>
  </si>
  <si>
    <t>PLENUM PUBLISHING CORPORATION</t>
  </si>
  <si>
    <t>Protein Engineering Design and Selection (Print)</t>
    <phoneticPr fontId="3" type="noConversion"/>
  </si>
  <si>
    <t>1741-0126</t>
    <phoneticPr fontId="3" type="noConversion"/>
  </si>
  <si>
    <t>IRL Press</t>
  </si>
  <si>
    <t>Quantum Information &amp; Computation</t>
  </si>
  <si>
    <t>1533-7146</t>
  </si>
  <si>
    <t>Rinton Press</t>
  </si>
  <si>
    <t>Quantum Information Processing</t>
  </si>
  <si>
    <t>1570-0755</t>
  </si>
  <si>
    <t>Radio Electronics and Communications Systems C/C of Izvestiia- Vysshie Uchebnye Zavedeniia Radioelektronika</t>
    <phoneticPr fontId="3" type="noConversion"/>
  </si>
  <si>
    <t>0735-2727</t>
  </si>
  <si>
    <t>Radio Science</t>
  </si>
  <si>
    <t>0048-6604</t>
  </si>
  <si>
    <t>American Geophysical Union [etc.]</t>
  </si>
  <si>
    <t>Radiophysics and Quantum Electronics</t>
    <phoneticPr fontId="3" type="noConversion"/>
  </si>
  <si>
    <t>0033-8443</t>
  </si>
  <si>
    <t>Random Structures and Algorithms</t>
    <phoneticPr fontId="3" type="noConversion"/>
  </si>
  <si>
    <t>1042-9832</t>
  </si>
  <si>
    <t>Real-Time Imaging</t>
  </si>
  <si>
    <t>1077-2014</t>
  </si>
  <si>
    <t>Real-Time Systems</t>
  </si>
  <si>
    <t>0922-6443</t>
  </si>
  <si>
    <t>Report On Wireless</t>
  </si>
  <si>
    <t>1206-7628</t>
  </si>
  <si>
    <t>Evert Communications</t>
  </si>
  <si>
    <t>Requirements Engineering</t>
  </si>
  <si>
    <t>0947-3602</t>
  </si>
  <si>
    <t>Research Evaluation</t>
  </si>
  <si>
    <t>0958-2029</t>
  </si>
  <si>
    <t>Beech Tree Publishing</t>
  </si>
  <si>
    <t>Research in Engineering Design</t>
    <phoneticPr fontId="3" type="noConversion"/>
  </si>
  <si>
    <t>0934-9839</t>
  </si>
  <si>
    <t>Research on Language and Computation</t>
    <phoneticPr fontId="3" type="noConversion"/>
  </si>
  <si>
    <t>1570-7075</t>
  </si>
  <si>
    <t>Residential Systems</t>
  </si>
  <si>
    <t>1528-7858</t>
  </si>
  <si>
    <t>Miller Freeman PSN Inc</t>
  </si>
  <si>
    <t>Robotica</t>
  </si>
  <si>
    <t>0263-5747</t>
  </si>
  <si>
    <t>combridge university press</t>
  </si>
  <si>
    <t>7y</t>
  </si>
  <si>
    <t>Rs Means Electrical Change Order Cost Data</t>
  </si>
  <si>
    <t>1540-630X</t>
  </si>
  <si>
    <t>RSMeans Co</t>
  </si>
  <si>
    <t>Rural Telecommunications</t>
  </si>
  <si>
    <t>0744-2548</t>
  </si>
  <si>
    <t>NATIONAL TELEPHONE COOPERATIVE ASSOCIATION</t>
  </si>
  <si>
    <t>Russian Electrical Engineering</t>
  </si>
  <si>
    <t>1068-3712</t>
  </si>
  <si>
    <t>Allerton Press</t>
  </si>
  <si>
    <t>Russian Engineering Research C/C of Vestnik Mashinostroeniia And Stanki Instrument</t>
    <phoneticPr fontId="3" type="noConversion"/>
  </si>
  <si>
    <t>1068-798X</t>
  </si>
  <si>
    <t>ALLERTON PRESS, INC</t>
  </si>
  <si>
    <t>Russian Microelectronics C/C Of Mikroelektronika</t>
  </si>
  <si>
    <t>1063-7397</t>
  </si>
  <si>
    <t>PLENUM</t>
  </si>
  <si>
    <t>Sadhana -Bangalore-</t>
  </si>
  <si>
    <t>0256-2499</t>
  </si>
  <si>
    <t>INDIAN ACADEMY OF SCIENCE</t>
  </si>
  <si>
    <t>Satellite News</t>
  </si>
  <si>
    <t>0161-3448</t>
  </si>
  <si>
    <t>Phillips Pub</t>
  </si>
  <si>
    <t>Scandinavian Journal of Work, Environment &amp; Health</t>
    <phoneticPr fontId="3" type="noConversion"/>
  </si>
  <si>
    <t>0355-3140</t>
  </si>
  <si>
    <t>National Board of Occupational Safety and Health</t>
  </si>
  <si>
    <t>Science Abstracts. Series B. Electrical &amp; Electronics Abstracts</t>
  </si>
  <si>
    <t>0036-8105</t>
  </si>
  <si>
    <t>The Institution of Engineering and Technology</t>
  </si>
  <si>
    <t>Science and Engineering Ethics</t>
    <phoneticPr fontId="3" type="noConversion"/>
  </si>
  <si>
    <t>1353-3452</t>
  </si>
  <si>
    <t>OPRAGEN PUBLICATIONS</t>
  </si>
  <si>
    <t>Science And Engineering of Composite Materials</t>
    <phoneticPr fontId="3" type="noConversion"/>
  </si>
  <si>
    <t>0792-1233</t>
  </si>
  <si>
    <t>1674-733X</t>
  </si>
  <si>
    <t>Zhongguo Kexue Zazhishe</t>
  </si>
  <si>
    <t>Scientific Modeling And Simulation</t>
  </si>
  <si>
    <t>1874-8554</t>
  </si>
  <si>
    <t>Security Dealer &amp; Integrator</t>
  </si>
  <si>
    <t>1941-0891</t>
  </si>
  <si>
    <t>PTN Pub. Co</t>
  </si>
  <si>
    <t>Security Systems News</t>
  </si>
  <si>
    <t>1528-0519</t>
  </si>
  <si>
    <t>United Pub</t>
  </si>
  <si>
    <t>Security Technology &amp; Design</t>
  </si>
  <si>
    <t>1069-1804</t>
  </si>
  <si>
    <t>Semiconductor FPD World</t>
    <phoneticPr fontId="3" type="noConversion"/>
  </si>
  <si>
    <t>1345-7713</t>
  </si>
  <si>
    <t>プレスジャ-ナ</t>
  </si>
  <si>
    <t>Semiconductor Science and Technology</t>
    <phoneticPr fontId="3" type="noConversion"/>
  </si>
  <si>
    <t>0268-1242</t>
  </si>
  <si>
    <t>Semiconductor Times</t>
  </si>
  <si>
    <t>1097-2927</t>
  </si>
  <si>
    <t>Semiconductor Times, Inc</t>
  </si>
  <si>
    <t>Semiconductors</t>
  </si>
  <si>
    <t>1063-7826</t>
  </si>
  <si>
    <t>Semiconductors and Semimetals</t>
    <phoneticPr fontId="3" type="noConversion"/>
  </si>
  <si>
    <t>0080-8784</t>
  </si>
  <si>
    <t>ACADEMIC PRESS INC</t>
  </si>
  <si>
    <t>Seminar Lecture Notes- Society For Information Display</t>
  </si>
  <si>
    <t>0887-915X</t>
    <phoneticPr fontId="3" type="noConversion"/>
  </si>
  <si>
    <t>SID</t>
  </si>
  <si>
    <t>Seminars In Ultrasound, Ct, and Mr</t>
    <phoneticPr fontId="3" type="noConversion"/>
  </si>
  <si>
    <t>0887-2171</t>
  </si>
  <si>
    <t>Grune &amp; Stratton</t>
  </si>
  <si>
    <t>Sensor Review</t>
  </si>
  <si>
    <t>0260-2288</t>
  </si>
  <si>
    <t>MCB UNIVERSITY PRESS</t>
  </si>
  <si>
    <t>Sensor Technology</t>
  </si>
  <si>
    <t>8756-4017</t>
  </si>
  <si>
    <t>Technical Insights, Inc</t>
  </si>
  <si>
    <t>Sensors And Actuators. A Physical</t>
  </si>
  <si>
    <t>0924-4247</t>
  </si>
  <si>
    <t>Service Management</t>
  </si>
  <si>
    <t>0953-9212</t>
  </si>
  <si>
    <t>Ithaca Business Media</t>
  </si>
  <si>
    <t>Service Oriented Computing and Applications</t>
    <phoneticPr fontId="3" type="noConversion"/>
  </si>
  <si>
    <t>1863-2386</t>
  </si>
  <si>
    <t>Shock and Vibration</t>
    <phoneticPr fontId="3" type="noConversion"/>
  </si>
  <si>
    <t>1070-9622</t>
  </si>
  <si>
    <t>WILEY-INTERSCIENCE</t>
  </si>
  <si>
    <t>SIAM Journal on Applied Mathematics</t>
    <phoneticPr fontId="3" type="noConversion"/>
  </si>
  <si>
    <t>0036-1399</t>
  </si>
  <si>
    <t>SIAM Journal on Discrete Mathematics</t>
    <phoneticPr fontId="3" type="noConversion"/>
  </si>
  <si>
    <t>0895-4801</t>
  </si>
  <si>
    <t>SIAM Journal on Mathematical Analysis</t>
    <phoneticPr fontId="3" type="noConversion"/>
  </si>
  <si>
    <t>0036-1410</t>
  </si>
  <si>
    <t>SIAM Journal on Matrix Analysis And Applications</t>
    <phoneticPr fontId="3" type="noConversion"/>
  </si>
  <si>
    <t>0895-4798</t>
  </si>
  <si>
    <t>SIAM Journal on Numerical Analysis</t>
    <phoneticPr fontId="3" type="noConversion"/>
  </si>
  <si>
    <t>0036-1429</t>
  </si>
  <si>
    <t>SIAM Journal on Optimization</t>
    <phoneticPr fontId="3" type="noConversion"/>
  </si>
  <si>
    <t>1052-6234</t>
  </si>
  <si>
    <t>Sigir Forum</t>
  </si>
  <si>
    <t>0163-5840</t>
  </si>
  <si>
    <t>Sigmod Record</t>
  </si>
  <si>
    <t>0163-5808</t>
  </si>
  <si>
    <t>Signal Processing</t>
  </si>
  <si>
    <t>0165-1684</t>
  </si>
  <si>
    <t>Signal Processing Image Communication</t>
  </si>
  <si>
    <t>0923-5965</t>
  </si>
  <si>
    <t>Signal und Draht</t>
    <phoneticPr fontId="3" type="noConversion"/>
  </si>
  <si>
    <t>0037-4997</t>
  </si>
  <si>
    <t>DEUTSCHE BAHN AG</t>
  </si>
  <si>
    <t>Smpte Journal</t>
  </si>
  <si>
    <t>0036-1682</t>
  </si>
  <si>
    <t>SMPTE SOCIETY OF MOTION PICTURE TELEVISION</t>
  </si>
  <si>
    <t>SMPTE Motion Imaging Journal</t>
    <phoneticPr fontId="3" type="noConversion"/>
  </si>
  <si>
    <t>1545-0279</t>
  </si>
  <si>
    <t>SMPTE (Society for Motion Picture Television.</t>
  </si>
  <si>
    <t>SMT -Tulsa-</t>
    <phoneticPr fontId="3" type="noConversion"/>
  </si>
  <si>
    <t>1529-8930</t>
  </si>
  <si>
    <t>JOHN BUBELLO</t>
  </si>
  <si>
    <t>SOA Web Services Journal</t>
    <phoneticPr fontId="3" type="noConversion"/>
  </si>
  <si>
    <t>1535-6906</t>
  </si>
  <si>
    <t>Soft-Letter</t>
  </si>
  <si>
    <t>0882-3499</t>
  </si>
  <si>
    <t>[Mercury Group]</t>
  </si>
  <si>
    <t>Software</t>
  </si>
  <si>
    <t>0038-0644</t>
  </si>
  <si>
    <t>John Wiley &amp; Sons Ltd</t>
  </si>
  <si>
    <t>Software and Systems Modeling</t>
    <phoneticPr fontId="3" type="noConversion"/>
  </si>
  <si>
    <t>1619-1366</t>
  </si>
  <si>
    <t>Springer- Verlag</t>
  </si>
  <si>
    <t>Software Process Improvement and Practice</t>
    <phoneticPr fontId="3" type="noConversion"/>
  </si>
  <si>
    <t>1077-4866</t>
  </si>
  <si>
    <t>Software Quality Journal</t>
  </si>
  <si>
    <t>0963-9314</t>
  </si>
  <si>
    <t>CHAPMAN &amp; HALL</t>
  </si>
  <si>
    <t>Software Quality Professional</t>
  </si>
  <si>
    <t>1522-0542</t>
  </si>
  <si>
    <t>American Society for Quality</t>
  </si>
  <si>
    <t>1522-0540</t>
  </si>
  <si>
    <t>Software Test &amp; Performance</t>
  </si>
  <si>
    <t>1548-3460</t>
  </si>
  <si>
    <t>BZ Media</t>
  </si>
  <si>
    <t>Software Testing Verification and Reliability</t>
    <phoneticPr fontId="3" type="noConversion"/>
  </si>
  <si>
    <t>0960-0833</t>
  </si>
  <si>
    <t>Solid State and Superconductivity Abstracts</t>
    <phoneticPr fontId="3" type="noConversion"/>
  </si>
  <si>
    <t>0896-5900</t>
  </si>
  <si>
    <t>Solid State Technology</t>
  </si>
  <si>
    <t>0038-111X</t>
  </si>
  <si>
    <t>Cowan Pub. Corp</t>
  </si>
  <si>
    <t>Sound and Vibration</t>
    <phoneticPr fontId="3" type="noConversion"/>
  </si>
  <si>
    <t>1541-0161</t>
  </si>
  <si>
    <t>Acoustical Publications</t>
  </si>
  <si>
    <t>Soviet Physics Solid State</t>
  </si>
  <si>
    <t>0038-5654</t>
  </si>
  <si>
    <t>Speech Communication</t>
  </si>
  <si>
    <t>0167-6393</t>
  </si>
  <si>
    <t>North-Holland</t>
  </si>
  <si>
    <t>Structural Control and Health Monitoring</t>
    <phoneticPr fontId="3" type="noConversion"/>
  </si>
  <si>
    <t>1545-2255</t>
  </si>
  <si>
    <t>Superconductor Science and Technology</t>
    <phoneticPr fontId="3" type="noConversion"/>
  </si>
  <si>
    <t>0953-2048</t>
  </si>
  <si>
    <t>Survey Review- Commonwealth Association of Surveying and Land Economy</t>
    <phoneticPr fontId="3" type="noConversion"/>
  </si>
  <si>
    <t>0039-6265</t>
  </si>
  <si>
    <t>COMMONWEALTH ASSOCIATION OF SURVEYING AND LAND</t>
  </si>
  <si>
    <t>Systematic Biology</t>
  </si>
  <si>
    <t>1063-5157</t>
  </si>
  <si>
    <t>Society of Systematic Biologists</t>
  </si>
  <si>
    <t>Systems &amp; Network Management Report</t>
  </si>
  <si>
    <t>1087-4933</t>
  </si>
  <si>
    <t>DataTrends Publications</t>
  </si>
  <si>
    <t>Systems Analysis Modelling Simulation</t>
  </si>
  <si>
    <t>0232-9298</t>
  </si>
  <si>
    <t>GORDON &amp; BREACH / HARWOOD ACADEMIC PUBLISHING</t>
  </si>
  <si>
    <t>SystemsaAnd Computers in Japan</t>
    <phoneticPr fontId="3" type="noConversion"/>
  </si>
  <si>
    <t>0882-1666</t>
  </si>
  <si>
    <t>Scripta Technica</t>
  </si>
  <si>
    <t>T3</t>
  </si>
  <si>
    <t>1364-2642</t>
  </si>
  <si>
    <t>Teaching Mathematics and Its Applications</t>
    <phoneticPr fontId="3" type="noConversion"/>
  </si>
  <si>
    <t>0268-3679</t>
  </si>
  <si>
    <t>Published by the Institute in association with Cranfield Press of Cranfield Institute of Technology</t>
  </si>
  <si>
    <t>Technometrics</t>
  </si>
  <si>
    <t>0040-1706</t>
  </si>
  <si>
    <t>American Society for Quality Control</t>
  </si>
  <si>
    <t>Tekhnichna Elektrodynamika</t>
  </si>
  <si>
    <t>0204-3599</t>
  </si>
  <si>
    <t>In-t elektrodynamiky</t>
  </si>
  <si>
    <t>Telecommunications and Radio Engineering</t>
    <phoneticPr fontId="3" type="noConversion"/>
  </si>
  <si>
    <t>0040-2508</t>
  </si>
  <si>
    <t>Telecommunications Directory</t>
  </si>
  <si>
    <t>1055-8454</t>
  </si>
  <si>
    <t>Gale Research</t>
  </si>
  <si>
    <t>Telecommunications- Horizon House Publications Inc</t>
  </si>
  <si>
    <t>1936-993X</t>
  </si>
  <si>
    <t>HORIZON HOUSE</t>
  </si>
  <si>
    <t>Telecommunications International</t>
  </si>
  <si>
    <t>1534-9594</t>
  </si>
  <si>
    <t>Horizon House Publications</t>
  </si>
  <si>
    <t>Telecommunications Market Review and Forecast</t>
    <phoneticPr fontId="3" type="noConversion"/>
  </si>
  <si>
    <t>1551-546X</t>
  </si>
  <si>
    <t>Telecommunications Industry Association</t>
  </si>
  <si>
    <t>Telecommunications -Norwood- North American Edition Then Americas Edition-</t>
  </si>
  <si>
    <t>1534-956X</t>
  </si>
  <si>
    <t>BPA INTERNATIONAL</t>
  </si>
  <si>
    <t>Telecommunications Reports</t>
  </si>
  <si>
    <t>0163-9854</t>
  </si>
  <si>
    <t>Business Research Publications</t>
  </si>
  <si>
    <t>Telephony</t>
  </si>
  <si>
    <t>0040-2656</t>
  </si>
  <si>
    <t>Chambers-McMeal Co</t>
  </si>
  <si>
    <t>20Y</t>
  </si>
  <si>
    <t>Television</t>
  </si>
  <si>
    <t>0308-454X</t>
  </si>
  <si>
    <t>Royal Television Society</t>
  </si>
  <si>
    <t>The Aeronautical Journal</t>
  </si>
  <si>
    <t>0001-9240</t>
  </si>
  <si>
    <t>Royal Aeronautical Society</t>
  </si>
  <si>
    <t>The Artificial Intelligence Review</t>
  </si>
  <si>
    <t>0269-2821</t>
  </si>
  <si>
    <t>Blackwell Scientific Publications</t>
  </si>
  <si>
    <t>The Automated Agency Report</t>
  </si>
  <si>
    <t>1051-3396</t>
  </si>
  <si>
    <t>Automation Management Group</t>
  </si>
  <si>
    <t>The Computer Journal</t>
  </si>
  <si>
    <t>0010-4620</t>
  </si>
  <si>
    <t>Published on behalf of the British Computer Society by Cambridge University Press [etc.]</t>
  </si>
  <si>
    <t>The Cyberskeptic'S Guide To Internet Research</t>
  </si>
  <si>
    <t>1085-2417</t>
  </si>
  <si>
    <t>BiblioData</t>
  </si>
  <si>
    <t>The Executive Report on Managed Care</t>
    <phoneticPr fontId="3" type="noConversion"/>
  </si>
  <si>
    <t>0898-9753</t>
  </si>
  <si>
    <t>American Business Pub</t>
  </si>
  <si>
    <t>The Information Society</t>
  </si>
  <si>
    <t>0197-2243</t>
  </si>
  <si>
    <t>Crane Russak</t>
  </si>
  <si>
    <t>The Journal of Computer Information Systems</t>
    <phoneticPr fontId="3" type="noConversion"/>
  </si>
  <si>
    <t>0887-4417</t>
  </si>
  <si>
    <t>Society of Data Educators</t>
  </si>
  <si>
    <t>The Journal of Strategic Information Systems</t>
    <phoneticPr fontId="3" type="noConversion"/>
  </si>
  <si>
    <t>0963-8687</t>
  </si>
  <si>
    <t>Butterworth-Heinemann</t>
  </si>
  <si>
    <t>The Journal of The Astronautical Sciences</t>
    <phoneticPr fontId="3" type="noConversion"/>
  </si>
  <si>
    <t>0021-9142</t>
  </si>
  <si>
    <t>American Astronautical Society</t>
  </si>
  <si>
    <t>The Software Encyclopedia</t>
  </si>
  <si>
    <t>0000-006X</t>
  </si>
  <si>
    <t>Bowker Co</t>
  </si>
  <si>
    <t>0178-2789</t>
    <phoneticPr fontId="3" type="noConversion"/>
  </si>
  <si>
    <t>The Vldb Journal</t>
  </si>
  <si>
    <t>1066-8888</t>
  </si>
  <si>
    <t>Theoretical Informatics and Applications</t>
    <phoneticPr fontId="3" type="noConversion"/>
  </si>
  <si>
    <t>0988-3754</t>
  </si>
  <si>
    <t>THEORETICAL INFORMATICS AND APPLICATIONS</t>
  </si>
  <si>
    <t>Theory And Practice of Logic Programming</t>
    <phoneticPr fontId="3" type="noConversion"/>
  </si>
  <si>
    <t>1471-0684</t>
  </si>
  <si>
    <t>CUP,</t>
  </si>
  <si>
    <t>Tips &amp; Advice Internet</t>
  </si>
  <si>
    <t>1461-5533</t>
  </si>
  <si>
    <t>Indicator</t>
  </si>
  <si>
    <t>Transactions on Design Automation of Electronic Systems</t>
    <phoneticPr fontId="3" type="noConversion"/>
  </si>
  <si>
    <t>1084-4309</t>
  </si>
  <si>
    <t>Transport Public</t>
  </si>
  <si>
    <t>0249-5643</t>
  </si>
  <si>
    <t>IM Re&gt;gie</t>
  </si>
  <si>
    <t>Tribology And Lubrication Technology (Tlt)</t>
  </si>
  <si>
    <t>1545-858X</t>
  </si>
  <si>
    <t>STLE</t>
    <phoneticPr fontId="6" type="noConversion"/>
  </si>
  <si>
    <t>Tribology International</t>
  </si>
  <si>
    <t>0301-679X</t>
  </si>
  <si>
    <t>Butterworth Scientific</t>
  </si>
  <si>
    <t>Tube &amp; Pipe Technology</t>
  </si>
  <si>
    <t>0953-2366</t>
  </si>
  <si>
    <t>Tubificio di Terni Spa</t>
  </si>
  <si>
    <t>Ultrasonics Sonochemistry</t>
  </si>
  <si>
    <t>1350-4177</t>
  </si>
  <si>
    <t>Butterworth Heinemann</t>
  </si>
  <si>
    <t>Universal Access in The Information Society</t>
    <phoneticPr fontId="3" type="noConversion"/>
  </si>
  <si>
    <t>1615-5289</t>
  </si>
  <si>
    <t>User Modelling and User-Adapted Interaction</t>
    <phoneticPr fontId="3" type="noConversion"/>
  </si>
  <si>
    <t>0924-1868</t>
    <phoneticPr fontId="3" type="noConversion"/>
  </si>
  <si>
    <t>Vertical Systems Reseller</t>
  </si>
  <si>
    <t>1547-9943</t>
  </si>
  <si>
    <t>Edgell Enterprises</t>
  </si>
  <si>
    <t>Videography</t>
  </si>
  <si>
    <t>0363-1001</t>
  </si>
  <si>
    <t>United Business Publications</t>
  </si>
  <si>
    <t>Virtual Reality</t>
  </si>
  <si>
    <t>1359-4338</t>
  </si>
  <si>
    <t>Springer UK</t>
  </si>
  <si>
    <t>Vision Research</t>
  </si>
  <si>
    <t>0042-6989</t>
  </si>
  <si>
    <t>Vision Systems Design</t>
  </si>
  <si>
    <t>1089-3709</t>
  </si>
  <si>
    <t>Waves in Random Media</t>
    <phoneticPr fontId="3" type="noConversion"/>
  </si>
  <si>
    <t>0959-7174</t>
  </si>
  <si>
    <t>INSTITUTE OF PHYSICS PUBLISHING</t>
  </si>
  <si>
    <t>Wdm/Optical Networks</t>
  </si>
  <si>
    <t>1097-8275</t>
  </si>
  <si>
    <t>Web Designer</t>
  </si>
  <si>
    <t>1745-3534</t>
  </si>
  <si>
    <t>Highbury Entertainment</t>
  </si>
  <si>
    <t>What Hi-Fi? Sound And Vision</t>
  </si>
  <si>
    <t>1474-2764</t>
  </si>
  <si>
    <t>Haymarket Consumer Publications</t>
  </si>
  <si>
    <t>What'S New in Electronics</t>
    <phoneticPr fontId="3" type="noConversion"/>
  </si>
  <si>
    <t>0728-3873</t>
  </si>
  <si>
    <t>Adrian Farrow</t>
  </si>
  <si>
    <t>Wi-Max Monthly Newsletter</t>
  </si>
  <si>
    <t>1541-1206</t>
  </si>
  <si>
    <t>Wind Energy</t>
  </si>
  <si>
    <t>1095-4244</t>
  </si>
  <si>
    <t>John Wiley    Sons</t>
  </si>
  <si>
    <t>Wind Engineering Abstracts</t>
  </si>
  <si>
    <t>0263-0915</t>
  </si>
  <si>
    <t>Multi Science Pub. Co</t>
  </si>
  <si>
    <t>Windows Professional</t>
  </si>
  <si>
    <t>1526-9388</t>
  </si>
  <si>
    <t>CD Journals</t>
  </si>
  <si>
    <t>Wired</t>
  </si>
  <si>
    <t>1059-1028</t>
    <phoneticPr fontId="3" type="noConversion"/>
  </si>
  <si>
    <t>Wired USA</t>
    <phoneticPr fontId="3" type="noConversion"/>
  </si>
  <si>
    <t>Wireless Communications And Mobile Computing</t>
  </si>
  <si>
    <t>1530-8669</t>
  </si>
  <si>
    <t>WILEY INTERSCIENCE</t>
  </si>
  <si>
    <t>Wireless LAN</t>
    <phoneticPr fontId="3" type="noConversion"/>
  </si>
  <si>
    <t>1541-1303</t>
  </si>
  <si>
    <t>Wireless Satellite &amp; Broadcasting</t>
  </si>
  <si>
    <t>1058-6695</t>
  </si>
  <si>
    <t>Wireless Telecom</t>
  </si>
  <si>
    <t>1201-8538</t>
  </si>
  <si>
    <t>Canadian Wireless Telecommunications Association = Association canadienne des te&gt;le&gt;communications sans fil]</t>
  </si>
  <si>
    <t>Wireless Week</t>
  </si>
  <si>
    <t>1085-0473</t>
  </si>
  <si>
    <t>Capital Cities Media, Inc</t>
  </si>
  <si>
    <t>World Wide Web</t>
  </si>
  <si>
    <t>1386-145X</t>
  </si>
  <si>
    <t>WSEAS Transactions on Circuits and Systems</t>
    <phoneticPr fontId="3" type="noConversion"/>
  </si>
  <si>
    <t>1109-2734</t>
  </si>
  <si>
    <t>WSEAS PRESS</t>
  </si>
  <si>
    <t>o</t>
    <phoneticPr fontId="3" type="noConversion"/>
  </si>
  <si>
    <t>Wseas Transactions on Computers</t>
    <phoneticPr fontId="3" type="noConversion"/>
  </si>
  <si>
    <t>1109-2750</t>
  </si>
  <si>
    <t>WSEAS</t>
  </si>
  <si>
    <t>Wseas Transactions on Electronics</t>
    <phoneticPr fontId="3" type="noConversion"/>
  </si>
  <si>
    <t>1109-9445</t>
  </si>
  <si>
    <t>Реферативный Журнал</t>
  </si>
  <si>
    <t>0235-2168</t>
  </si>
  <si>
    <t>Телекоммуникации И Информатизация Образования</t>
  </si>
  <si>
    <t>1609-4670</t>
  </si>
  <si>
    <t>Энергетическая Политика</t>
  </si>
  <si>
    <t>0235-7968</t>
  </si>
  <si>
    <t>ill</t>
  </si>
  <si>
    <t>トランジスタ技術</t>
  </si>
  <si>
    <t>0040-9413</t>
    <phoneticPr fontId="3" type="noConversion"/>
  </si>
  <si>
    <t>計測 と 制御</t>
  </si>
  <si>
    <t>0385-9886</t>
  </si>
  <si>
    <t>일본공업출판학회사</t>
  </si>
  <si>
    <t>工業用水</t>
  </si>
  <si>
    <t>0454-1545</t>
  </si>
  <si>
    <t>日本工業用水協會</t>
  </si>
  <si>
    <t>機械設計</t>
  </si>
  <si>
    <t>0387-1045</t>
  </si>
  <si>
    <t>日刊工業新聞社</t>
  </si>
  <si>
    <t>粉體および粉末冶金</t>
  </si>
  <si>
    <t>0532-8799</t>
  </si>
  <si>
    <t>粉體粉末冶金協會</t>
  </si>
  <si>
    <t>日經 エレクトロニクス</t>
  </si>
  <si>
    <t>0385-1680</t>
  </si>
  <si>
    <t>日經BP社</t>
  </si>
  <si>
    <t>日本ファヅイ學會誌</t>
  </si>
  <si>
    <t>0915-647X</t>
  </si>
  <si>
    <t>日本ファヅィ學會</t>
  </si>
  <si>
    <t>電氣と工事</t>
  </si>
  <si>
    <t>0386-5479</t>
  </si>
  <si>
    <t>オ―ム社</t>
  </si>
  <si>
    <t>電氣評論</t>
  </si>
  <si>
    <t>0285-5860</t>
  </si>
  <si>
    <t>電氣評論社</t>
  </si>
  <si>
    <t>0919-9195</t>
    <phoneticPr fontId="3" type="noConversion"/>
  </si>
  <si>
    <t>電気学会</t>
    <phoneticPr fontId="3" type="noConversion"/>
  </si>
  <si>
    <t>電子情報通信學會 論文誌 D-Ii</t>
  </si>
  <si>
    <t>0915-1923</t>
  </si>
  <si>
    <t>電子情報通信學會</t>
  </si>
  <si>
    <t>電子情報通信學會 論文誌, D-I</t>
  </si>
  <si>
    <t>0915-1915</t>
  </si>
  <si>
    <t>0913-5707</t>
  </si>
  <si>
    <t>1344-4697</t>
  </si>
  <si>
    <t>1345-2827</t>
  </si>
  <si>
    <t>1880-4535</t>
  </si>
  <si>
    <t>情報處理學會論文誌</t>
  </si>
  <si>
    <t>0387-5806</t>
  </si>
  <si>
    <t>情報處理學會</t>
  </si>
  <si>
    <t>照明學會誌</t>
  </si>
  <si>
    <t>0019-2341</t>
  </si>
  <si>
    <t>照明學會</t>
  </si>
  <si>
    <t>知能と情報</t>
  </si>
  <si>
    <t>1347-7986</t>
  </si>
  <si>
    <t>日本ファジィ學會</t>
  </si>
  <si>
    <t>畵像電子學會誌</t>
  </si>
  <si>
    <t>0285-9831</t>
  </si>
  <si>
    <t>畵像電子學會</t>
  </si>
  <si>
    <t>The Journal of the Acoustical Society of America</t>
  </si>
  <si>
    <t>AIP Publishing</t>
    <phoneticPr fontId="3" type="noConversion"/>
  </si>
  <si>
    <t>Physics of Plasmas</t>
  </si>
  <si>
    <t>1089-7674</t>
    <phoneticPr fontId="3" type="noConversion"/>
  </si>
  <si>
    <t>AIP Publishing</t>
  </si>
  <si>
    <t>Applied Mechanics Reviews</t>
    <phoneticPr fontId="8" type="noConversion"/>
  </si>
  <si>
    <t>0003-6900</t>
    <phoneticPr fontId="6" type="noConversion"/>
  </si>
  <si>
    <t>American Society of Mechanical Engineers</t>
    <phoneticPr fontId="8" type="noConversion"/>
  </si>
  <si>
    <t>Journal of Applied Mechanics</t>
    <phoneticPr fontId="8" type="noConversion"/>
  </si>
  <si>
    <t>0021-8936</t>
    <phoneticPr fontId="6" type="noConversion"/>
  </si>
  <si>
    <t>1528-9036</t>
    <phoneticPr fontId="6" type="noConversion"/>
  </si>
  <si>
    <t>Journal of Biomechanical Engineering</t>
    <phoneticPr fontId="8" type="noConversion"/>
  </si>
  <si>
    <t>0148-0731</t>
  </si>
  <si>
    <t>1528-8951</t>
  </si>
  <si>
    <t>Journal of Dynamic Systems, Measurement, and Control</t>
    <phoneticPr fontId="8" type="noConversion"/>
  </si>
  <si>
    <t>1528-9028</t>
  </si>
  <si>
    <t>Journal of Electronic Packaging</t>
    <phoneticPr fontId="8" type="noConversion"/>
  </si>
  <si>
    <t>1528-9044</t>
  </si>
  <si>
    <t>Journal of Energy Resources Technology</t>
    <phoneticPr fontId="8" type="noConversion"/>
  </si>
  <si>
    <t>0195-0738</t>
  </si>
  <si>
    <t>1528-8994</t>
  </si>
  <si>
    <t>Journal of Engineering for Gas Turbines and Power</t>
    <phoneticPr fontId="8" type="noConversion"/>
  </si>
  <si>
    <t>1528-8919</t>
  </si>
  <si>
    <t>0742-4795</t>
    <phoneticPr fontId="6" type="noConversion"/>
  </si>
  <si>
    <t>Journal of Engineering Materials and Technology</t>
    <phoneticPr fontId="8" type="noConversion"/>
  </si>
  <si>
    <t>0094-4289</t>
  </si>
  <si>
    <t>1528-8889</t>
  </si>
  <si>
    <t>Journal of Fluids Engineering</t>
    <phoneticPr fontId="8" type="noConversion"/>
  </si>
  <si>
    <t>0098-2202</t>
  </si>
  <si>
    <t>1528-901X</t>
  </si>
  <si>
    <t>Journal of Heat Transfer</t>
    <phoneticPr fontId="8" type="noConversion"/>
  </si>
  <si>
    <t>0022-1481</t>
  </si>
  <si>
    <t>1528-8943</t>
  </si>
  <si>
    <t>Journal of Manufacturing Science and Engineering</t>
    <phoneticPr fontId="8" type="noConversion"/>
  </si>
  <si>
    <t>1087-1357</t>
  </si>
  <si>
    <t>1528-8935</t>
  </si>
  <si>
    <t>Journal of Mechanical Design</t>
    <phoneticPr fontId="8" type="noConversion"/>
  </si>
  <si>
    <t>1528-9001</t>
  </si>
  <si>
    <t>Journal of Offshore Mechanics and Arctic Engineering</t>
    <phoneticPr fontId="8" type="noConversion"/>
  </si>
  <si>
    <t>0892-7219</t>
  </si>
  <si>
    <t>1528-896X</t>
  </si>
  <si>
    <t>Journal of Pressure Vessel Technology</t>
    <phoneticPr fontId="8" type="noConversion"/>
  </si>
  <si>
    <t>0094-9930</t>
  </si>
  <si>
    <t>1528-8978</t>
  </si>
  <si>
    <t>Journal of Solar Energy Engineering</t>
    <phoneticPr fontId="8" type="noConversion"/>
  </si>
  <si>
    <t>1528-8986</t>
  </si>
  <si>
    <t>0199-6231</t>
  </si>
  <si>
    <t>Journal of Tribology</t>
    <phoneticPr fontId="8" type="noConversion"/>
  </si>
  <si>
    <t>0742-4787</t>
  </si>
  <si>
    <t>1528-8897</t>
  </si>
  <si>
    <t>Journal of Turbomachinery</t>
    <phoneticPr fontId="8" type="noConversion"/>
  </si>
  <si>
    <t>0889-504X</t>
  </si>
  <si>
    <t>1528-8900</t>
  </si>
  <si>
    <t>Journal of Vibration and Acoustics</t>
    <phoneticPr fontId="8" type="noConversion"/>
  </si>
  <si>
    <t>1528-8927</t>
  </si>
  <si>
    <t>Journal of Vacuum Science &amp; Technology A (Formerly JVST)</t>
    <phoneticPr fontId="3" type="noConversion"/>
  </si>
  <si>
    <t>0734-2101</t>
  </si>
  <si>
    <t>1520-8559</t>
    <phoneticPr fontId="3" type="noConversion"/>
  </si>
  <si>
    <t>AVS: Science &amp; Technology of Materials, Interfaces, and Processing</t>
  </si>
  <si>
    <t>Journal of Vacuum Science &amp; Technology B (Formerly JVST)</t>
    <phoneticPr fontId="3" type="noConversion"/>
  </si>
  <si>
    <t>2166-2754</t>
    <phoneticPr fontId="3" type="noConversion"/>
  </si>
  <si>
    <t>Surface Science Spectra</t>
    <phoneticPr fontId="3" type="noConversion"/>
  </si>
  <si>
    <t>1055-5269</t>
  </si>
  <si>
    <t>Acta Numerica</t>
  </si>
  <si>
    <t>0962-4929</t>
  </si>
  <si>
    <t>1474-0508</t>
  </si>
  <si>
    <t>Cambridge University Press</t>
    <phoneticPr fontId="3" type="noConversion"/>
  </si>
  <si>
    <t>AI EDAM</t>
  </si>
  <si>
    <t>1469-1760</t>
  </si>
  <si>
    <t>ANZIAM Journal</t>
  </si>
  <si>
    <t>1446-1811</t>
  </si>
  <si>
    <t>1446-8735</t>
  </si>
  <si>
    <t>Canadian Mathematical Bulletin</t>
  </si>
  <si>
    <t>0008-4395</t>
  </si>
  <si>
    <t>1496-4287</t>
  </si>
  <si>
    <t>Combinatorics, Probability and Computing</t>
  </si>
  <si>
    <t>0963-5483</t>
  </si>
  <si>
    <t>1469-2163</t>
  </si>
  <si>
    <t>Journal of Functional Programming</t>
  </si>
  <si>
    <t>1469-7653</t>
  </si>
  <si>
    <t>Journal of the Australian Mathematical Society</t>
  </si>
  <si>
    <t>1446-7887</t>
  </si>
  <si>
    <t>1446-8107</t>
  </si>
  <si>
    <t>Knowledge Engineering Review</t>
  </si>
  <si>
    <t>0269-8889</t>
  </si>
  <si>
    <t>1469-8005</t>
  </si>
  <si>
    <t>Mathematical Structures in Computer Science</t>
  </si>
  <si>
    <t>1469-8072</t>
  </si>
  <si>
    <t>Microscopy Today</t>
  </si>
  <si>
    <t>1551-9295</t>
  </si>
  <si>
    <t>2150-3583</t>
  </si>
  <si>
    <t>Natural Language Engineering</t>
  </si>
  <si>
    <t>1351-3249</t>
  </si>
  <si>
    <t>1469-8110</t>
  </si>
  <si>
    <t>Probability in the Engineering and Informational Sciences</t>
  </si>
  <si>
    <t>0269-9648</t>
  </si>
  <si>
    <t>1469-8951</t>
  </si>
  <si>
    <t>Proceedings of the Edinburgh Mathematical Society</t>
  </si>
  <si>
    <t>0013-0915</t>
  </si>
  <si>
    <t>1464-3839</t>
  </si>
  <si>
    <t>1469-8668</t>
  </si>
  <si>
    <t>2059-6464</t>
  </si>
  <si>
    <t>The Aeronautical Journal - related journal - Aeronautical Quarterly</t>
  </si>
  <si>
    <t>0001-9259</t>
  </si>
  <si>
    <t>2398-2179</t>
  </si>
  <si>
    <t>The Aeronautical Journal - related journal - Annual Reports of the Aeronautical Society of Great Britain</t>
  </si>
  <si>
    <t>2398-2292</t>
  </si>
  <si>
    <t>2397-9305</t>
  </si>
  <si>
    <t>The Aeronautical Journal - related journal - Transactions of the Royal Aeronautical Society</t>
  </si>
  <si>
    <t>2398-1881</t>
  </si>
  <si>
    <t>2397-9313</t>
  </si>
  <si>
    <t>Information Resources Management Journal (IRMJ)</t>
  </si>
  <si>
    <t>1040-1628</t>
  </si>
  <si>
    <t>IGI Publishing</t>
  </si>
  <si>
    <t>International Journal of Advanced Pervasive and Ubiquitous Computing (IJAPUC)</t>
  </si>
  <si>
    <t>1937-965X</t>
  </si>
  <si>
    <t>International Journal of Agricultural and Environmental Information Systems (IJAEIS)</t>
  </si>
  <si>
    <t>1947-3192</t>
  </si>
  <si>
    <t>International Journal of Ambient Computing and Intelligence (IJACI)</t>
  </si>
  <si>
    <t>1941-6237</t>
  </si>
  <si>
    <t>International Journal of Applied Evolutionary Computation (IJAEC)</t>
  </si>
  <si>
    <t>1942-3594</t>
  </si>
  <si>
    <t>International Journal of Applied Geospatial Research (IJAGR)</t>
  </si>
  <si>
    <t>1947-9654</t>
  </si>
  <si>
    <t>International Journal of Applied Industrial Engineering (IJAIE)</t>
  </si>
  <si>
    <t>2155-4153</t>
  </si>
  <si>
    <t>International Journal of Applied Metaheuristic Computing (IJAMC)</t>
  </si>
  <si>
    <t>1947-8283</t>
  </si>
  <si>
    <t>International Journal of Art, Culture, Design, and Technology (IJACDT)</t>
  </si>
  <si>
    <t>2155-4196</t>
  </si>
  <si>
    <t>International Journal of Artificial Intelligence and Machine Learning (IJAIML)</t>
  </si>
  <si>
    <t>2642-1577</t>
  </si>
  <si>
    <t>International Journal of Big Data and Analytics in Healthcare (IJBDAH)</t>
  </si>
  <si>
    <t>2379-738X</t>
  </si>
  <si>
    <t>International Journal of Big Data Intelligence and Applications (IJBDIA)</t>
  </si>
  <si>
    <t>2644-1675</t>
  </si>
  <si>
    <t>International Journal of Biomedical and Clinical Engineering (IJBCE)</t>
  </si>
  <si>
    <t>2161-1610</t>
  </si>
  <si>
    <t>International Journal of Chemoinformatics and Chemical Engineering (IJCCE)</t>
  </si>
  <si>
    <t>2155-4110</t>
  </si>
  <si>
    <t>International Journal of Circular Economy and Waste Management (IJCEWM)</t>
  </si>
  <si>
    <t>2691-6665</t>
  </si>
  <si>
    <t>International Journal of Cloud Applications and Computing (IJCAC)</t>
  </si>
  <si>
    <t>2156-1834</t>
  </si>
  <si>
    <t>International Journal of Cognitive Informatics and Natural Intelligence (IJCINI)</t>
  </si>
  <si>
    <t>1557-3958</t>
  </si>
  <si>
    <t>International Journal of Computer Vision and Image Processing (IJCVIP)</t>
  </si>
  <si>
    <t>2155-6997</t>
  </si>
  <si>
    <t>International Journal of Computers in Clinical Practice (IJCCP)</t>
  </si>
  <si>
    <t>2470-8526</t>
  </si>
  <si>
    <t>International Journal of Conceptual Structures and Smart Applications (IJCSSA)</t>
  </si>
  <si>
    <t>2166-7292</t>
  </si>
  <si>
    <t>International Journal of Cyber Research and Education (IJCRE)</t>
  </si>
  <si>
    <t>2577-4816</t>
  </si>
  <si>
    <t>International Journal of Cyber Warfare and Terrorism (IJCWT)</t>
  </si>
  <si>
    <t>1947-3435</t>
  </si>
  <si>
    <t>International Journal of Cyber-Physical Systems (IJCPS)</t>
  </si>
  <si>
    <t>2577-4867</t>
  </si>
  <si>
    <t>International Journal of Data Analytics (IJDA)</t>
  </si>
  <si>
    <t>2644-1705</t>
  </si>
  <si>
    <t>International Journal of Data Warehousing and Mining (IJDWM)</t>
  </si>
  <si>
    <t>International Journal of Decision Support System Technology (IJDSST)</t>
  </si>
  <si>
    <t>1941-6296</t>
  </si>
  <si>
    <t>International Journal of Digital Crime and Forensics (IJDCF)</t>
  </si>
  <si>
    <t>1941-6210</t>
  </si>
  <si>
    <t>International Journal of Digital Innovation in the Built Environment (IJDIBE)</t>
  </si>
  <si>
    <t>2642-2263</t>
  </si>
  <si>
    <t>International Journal of Disaster Response and Emergency Management (IJDREM)</t>
  </si>
  <si>
    <t>2572-4940</t>
  </si>
  <si>
    <t>International Journal of Distributed Artificial Intelligence (IJDAI)</t>
  </si>
  <si>
    <t>2637-7888</t>
  </si>
  <si>
    <t>International Journal of Distributed Systems and Technologies (IJDST)</t>
  </si>
  <si>
    <t>1947-3532</t>
  </si>
  <si>
    <t>International Journal of E-Adoption (IJEA)</t>
  </si>
  <si>
    <t>1937-9633</t>
  </si>
  <si>
    <t>International Journal of Electronics, Communications, and Measurement Engineering (IJECME)</t>
  </si>
  <si>
    <t>2578-7551</t>
  </si>
  <si>
    <t>International Journal of Embedded and Real-Time Communication Systems (IJERTCS)</t>
  </si>
  <si>
    <t>1947-3176</t>
  </si>
  <si>
    <t>International Journal of Energy Optimization and Engineering (IJEOE)</t>
  </si>
  <si>
    <t>2160-9500</t>
  </si>
  <si>
    <t>International Journal of Environmental Sustainability and Green Technologies (IJESGT)</t>
  </si>
  <si>
    <t>2643-7406</t>
  </si>
  <si>
    <t>International Journal of E-Planning Research (IJEPR)</t>
  </si>
  <si>
    <t>2160-9918</t>
  </si>
  <si>
    <t>International Journal of E-Services and Mobile Applications (IJESMA)</t>
  </si>
  <si>
    <t>1941-627X</t>
  </si>
  <si>
    <t>International Journal of Fog Computing (IJFC)</t>
  </si>
  <si>
    <t>2572-4908</t>
  </si>
  <si>
    <t>International Journal of Food and Beverage Manufacturing and Business Models (IJFBMBM)</t>
  </si>
  <si>
    <t>2379-7509</t>
  </si>
  <si>
    <t>International Journal of Fuzzy System Applications (IJFSA)</t>
  </si>
  <si>
    <t>2156-177X</t>
  </si>
  <si>
    <t>International Journal of Gaming and Computer-Mediated Simulations (IJGCMS)</t>
  </si>
  <si>
    <t>1942-3888</t>
  </si>
  <si>
    <t>International Journal of Geotechnical Earthquake Engineering (IJGEE)</t>
  </si>
  <si>
    <t>1947-8488</t>
  </si>
  <si>
    <t>International Journal of Grid and High Performance Computing (IJGHPC)</t>
  </si>
  <si>
    <t>1938-0259</t>
  </si>
  <si>
    <t>International Journal of Healthcare Information Systems and Informatics (IJHISI)</t>
  </si>
  <si>
    <t>1555-3396</t>
  </si>
  <si>
    <t>International Journal of Hyperconnectivity and the Internet of Things (IJHIoT)</t>
  </si>
  <si>
    <t>2473-4365</t>
  </si>
  <si>
    <t>International Journal of ICT Research in Africa and the Middle East (IJICTRAME)</t>
  </si>
  <si>
    <t>2472-3126</t>
  </si>
  <si>
    <t>International Journal of Information Security and Privacy (IJISP)</t>
  </si>
  <si>
    <t>1930-1650</t>
  </si>
  <si>
    <t>International Journal of Information System Modeling and Design (IJISMD)</t>
  </si>
  <si>
    <t>1947-8186</t>
  </si>
  <si>
    <t>International Journal of Information Systems and Supply Chain Management (IJISSCM)</t>
  </si>
  <si>
    <t>1935-5726</t>
  </si>
  <si>
    <t>International Journal of Information Systems in the Service Sector (IJISSS)</t>
  </si>
  <si>
    <t>1935-5688</t>
  </si>
  <si>
    <t>International Journal of Information Technologies and Systems Approach (IJITSA)</t>
  </si>
  <si>
    <t>1935-570X</t>
  </si>
  <si>
    <t>International Journal of Information Technology and Web Engineering (IJITWE)</t>
  </si>
  <si>
    <t>International Journal of Innovation in the Digital Economy (IJIDE)</t>
  </si>
  <si>
    <t>1947-8305</t>
  </si>
  <si>
    <t>International Journal of Intelligent Information Technologies (IJIIT)</t>
  </si>
  <si>
    <t>International Journal of Interactive Communication Systems and Technologies (IJICST)</t>
  </si>
  <si>
    <t>2155-4218</t>
  </si>
  <si>
    <t>International Journal of Interdisciplinary Telecommunications and Networking (IJITN)</t>
  </si>
  <si>
    <t>1941-8663</t>
  </si>
  <si>
    <t>International Journal of Knowledge and Systems Science (IJKSS)</t>
  </si>
  <si>
    <t>1947-8208</t>
  </si>
  <si>
    <t>International Journal of Manufacturing, Materials, and Mechanical Engineering (IJMMME)</t>
  </si>
  <si>
    <t>2156-1680</t>
  </si>
  <si>
    <t>International Journal of Materials Forming and Machining Processes (IJMFMP)</t>
  </si>
  <si>
    <t>2334-4563</t>
  </si>
  <si>
    <t>International Journal of Mobile Devices, Wearable Technology, and Flexible Electronics (IJMDWTFE)</t>
  </si>
  <si>
    <t>2640-4249</t>
  </si>
  <si>
    <t>International Journal of Mobile Human Computer Interaction (IJMHCI)</t>
  </si>
  <si>
    <t>1942-390X</t>
  </si>
  <si>
    <t>International Journal of Multimedia Data Engineering and Management (IJMDEM)</t>
  </si>
  <si>
    <t>1947-8534</t>
  </si>
  <si>
    <t>International Journal of Natural Computing Research (IJNCR)</t>
  </si>
  <si>
    <t>1947-928X</t>
  </si>
  <si>
    <t>International Journal of Open Source Software and Processes (IJOSSP)</t>
  </si>
  <si>
    <t>1942-3926</t>
  </si>
  <si>
    <t>International Journal of Organizational and Collective Intelligence (IJOCI)</t>
  </si>
  <si>
    <t>1947-9344</t>
  </si>
  <si>
    <t>International Journal of Privacy and Health Information Management (IJPHIM)</t>
  </si>
  <si>
    <t>2155-5621</t>
  </si>
  <si>
    <t>International Journal of Public and Private Perspectives on Healthcare, Culture, and the Environment (IJPPPHCE)</t>
  </si>
  <si>
    <t>2471-1047</t>
  </si>
  <si>
    <t>International Journal of Quality Control and Standards in Science and Engineering (IJQCSSE)</t>
  </si>
  <si>
    <t>2641-0923</t>
  </si>
  <si>
    <t>International Journal of Quantitative Structure-Property Relationships (IJQSPR)</t>
  </si>
  <si>
    <t>2379-7487</t>
  </si>
  <si>
    <t>International Journal of Risk and Contingency Management (IJRCM)</t>
  </si>
  <si>
    <t>2160-9624</t>
  </si>
  <si>
    <t>International Journal of Robotics Applications and Technologies (IJRAT)</t>
  </si>
  <si>
    <t>2166-7195</t>
  </si>
  <si>
    <t>International Journal of Rough Sets and Data Analysis (IJRSDA)</t>
  </si>
  <si>
    <t>2334-4598</t>
  </si>
  <si>
    <t>International Journal of Semiotics and Visual Rhetoric (IJSVR)</t>
  </si>
  <si>
    <t>2573-2617</t>
  </si>
  <si>
    <t>International Journal of Service Science, Management, Engineering, and Technology (IJSSMET)</t>
  </si>
  <si>
    <t>1947-959X</t>
  </si>
  <si>
    <t>International Journal of Smart Security Technologies (IJSST)</t>
  </si>
  <si>
    <t>2640-4079</t>
  </si>
  <si>
    <t>International Journal of Smart Vehicles and Smart Transportation (IJSVST)</t>
  </si>
  <si>
    <t>2642-1631</t>
  </si>
  <si>
    <t>International Journal of Social Ecology and Sustainable Development (IJSESD)</t>
  </si>
  <si>
    <t>1947-8402</t>
  </si>
  <si>
    <t>International Journal of Software Innovation (IJSI)</t>
  </si>
  <si>
    <t>2166-7160</t>
  </si>
  <si>
    <t>International Journal of Software Science and Computational Intelligence (IJSSCI)</t>
  </si>
  <si>
    <t>1942-9045</t>
  </si>
  <si>
    <t>International Journal of Standardization Research (IJSR)</t>
  </si>
  <si>
    <t>2470-8542</t>
  </si>
  <si>
    <t>International Journal of Strategic Engineering (IJoSE)</t>
  </si>
  <si>
    <t>2572-4959</t>
  </si>
  <si>
    <t>International Journal of Strategic Information Technology and Applications (IJSITA)</t>
  </si>
  <si>
    <t>1947-3095</t>
  </si>
  <si>
    <t>International Journal of Surface Engineering and Interdisciplinary Materials Science (IJSEIMS)</t>
  </si>
  <si>
    <t>2166-7225</t>
  </si>
  <si>
    <t>International Journal of Sustainable Entrepreneurship and Corporate Social Responsibility (IJSECSR)</t>
  </si>
  <si>
    <t>2379-7398</t>
  </si>
  <si>
    <t>International Journal of Swarm Intelligence Research (IJSIR)</t>
  </si>
  <si>
    <t>1947-9263</t>
  </si>
  <si>
    <t>International Journal of Synthetic Emotions (IJSE)</t>
  </si>
  <si>
    <t>1947-9093</t>
  </si>
  <si>
    <t>International Journal of System Dynamics Applications (IJSDA)</t>
  </si>
  <si>
    <t>2160-9772</t>
  </si>
  <si>
    <t>International Journal of Systems and Service-Oriented Engineering (IJSSOE)</t>
  </si>
  <si>
    <t>1947-3052</t>
  </si>
  <si>
    <t>International Journal of Systems and Software Security and Protection (IJSSSP)</t>
  </si>
  <si>
    <t>2640-4265</t>
  </si>
  <si>
    <t>International Journal of Technoethics (IJT)</t>
  </si>
  <si>
    <t>1947-3451</t>
  </si>
  <si>
    <t>International Journal of Technology and Human Interaction (IJTHI)</t>
  </si>
  <si>
    <t>1548-3908</t>
  </si>
  <si>
    <t>International Journal of Technology Diffusion (IJTD)</t>
  </si>
  <si>
    <t>1947-9301</t>
  </si>
  <si>
    <t>International Journal of Virtual and Augmented Reality (IJVAR)</t>
  </si>
  <si>
    <t>2473-537X</t>
  </si>
  <si>
    <t>International Journal of Web Portals (IJWP)</t>
  </si>
  <si>
    <t>1938-0194</t>
  </si>
  <si>
    <t>International Journal of Web Services Research (IJWSR)</t>
  </si>
  <si>
    <t>International Journal of Wireless Networks and Broadband Technologies (IJWNBT)</t>
  </si>
  <si>
    <t>2155-6261</t>
  </si>
  <si>
    <t>International Journal on Semantic Web and Information Systems (IJSWIS)</t>
  </si>
  <si>
    <t>Journal of Cases on Information Technology (JCIT)</t>
  </si>
  <si>
    <t>Journal of Database Management (JDM)</t>
  </si>
  <si>
    <t>Journal of Global Information Management (JGIM)</t>
  </si>
  <si>
    <t>1062-7375</t>
  </si>
  <si>
    <t>Journal of Information Technology Research (JITR)</t>
  </si>
  <si>
    <t>1938-7857</t>
  </si>
  <si>
    <t>Journal of Organizational and End User Computing (JOEUC)</t>
  </si>
  <si>
    <t>Journal of Technological Advancements (JTA)</t>
  </si>
  <si>
    <t>N/A</t>
  </si>
  <si>
    <t>2767-3804</t>
  </si>
  <si>
    <t>3D Printing and Additive Manufacturing</t>
  </si>
  <si>
    <t>2329-7662</t>
    <phoneticPr fontId="3" type="noConversion"/>
  </si>
  <si>
    <t>2329-7670</t>
  </si>
  <si>
    <t>Mary Ann Liebert</t>
    <phoneticPr fontId="3" type="noConversion"/>
  </si>
  <si>
    <t>Big Data</t>
  </si>
  <si>
    <t>2167-6461</t>
    <phoneticPr fontId="3" type="noConversion"/>
  </si>
  <si>
    <t>2167-647X</t>
  </si>
  <si>
    <t>Soft Robotics</t>
  </si>
  <si>
    <t>2169-5172</t>
    <phoneticPr fontId="3" type="noConversion"/>
  </si>
  <si>
    <t>2169-5180</t>
  </si>
  <si>
    <t>Bioinformatics</t>
    <phoneticPr fontId="6" type="noConversion"/>
  </si>
  <si>
    <t>1367-4803</t>
    <phoneticPr fontId="12" type="noConversion"/>
  </si>
  <si>
    <t>1460-2059</t>
    <phoneticPr fontId="12" type="noConversion"/>
  </si>
  <si>
    <t>Oxford University Press</t>
    <phoneticPr fontId="12" type="noConversion"/>
  </si>
  <si>
    <t>Biometrika</t>
    <phoneticPr fontId="6" type="noConversion"/>
  </si>
  <si>
    <t>0006-3444</t>
    <phoneticPr fontId="12" type="noConversion"/>
  </si>
  <si>
    <t>1464-3510</t>
    <phoneticPr fontId="12" type="noConversion"/>
  </si>
  <si>
    <t>IMA Journal of Mathematical Control and Information</t>
    <phoneticPr fontId="6" type="noConversion"/>
  </si>
  <si>
    <t>0265-0754</t>
    <phoneticPr fontId="12" type="noConversion"/>
  </si>
  <si>
    <t>1471-6887</t>
    <phoneticPr fontId="12" type="noConversion"/>
  </si>
  <si>
    <t>IMA Journal of Numerical Analysis</t>
    <phoneticPr fontId="6" type="noConversion"/>
  </si>
  <si>
    <t>0272-4979</t>
    <phoneticPr fontId="12" type="noConversion"/>
  </si>
  <si>
    <t>1464-3642</t>
    <phoneticPr fontId="12" type="noConversion"/>
  </si>
  <si>
    <t>Interacting with Computers</t>
    <phoneticPr fontId="6" type="noConversion"/>
  </si>
  <si>
    <t>0953-5438</t>
    <phoneticPr fontId="12" type="noConversion"/>
  </si>
  <si>
    <t>1873-7951</t>
    <phoneticPr fontId="12" type="noConversion"/>
  </si>
  <si>
    <t>ITNOW</t>
    <phoneticPr fontId="6" type="noConversion"/>
  </si>
  <si>
    <t>1746-5702</t>
    <phoneticPr fontId="12" type="noConversion"/>
  </si>
  <si>
    <t>1746-5710</t>
    <phoneticPr fontId="12" type="noConversion"/>
  </si>
  <si>
    <t>Journal of Chromatographic Science</t>
    <phoneticPr fontId="6" type="noConversion"/>
  </si>
  <si>
    <t>0021-9665</t>
    <phoneticPr fontId="12" type="noConversion"/>
  </si>
  <si>
    <t>1945-239X</t>
    <phoneticPr fontId="12" type="noConversion"/>
  </si>
  <si>
    <t>Journal of Logic and Computation</t>
    <phoneticPr fontId="6" type="noConversion"/>
  </si>
  <si>
    <t>0955-792X</t>
    <phoneticPr fontId="12" type="noConversion"/>
  </si>
  <si>
    <t>1465-363X</t>
    <phoneticPr fontId="12" type="noConversion"/>
  </si>
  <si>
    <t>Logic Journal of the IGPL</t>
    <phoneticPr fontId="6" type="noConversion"/>
  </si>
  <si>
    <t>1367-0751</t>
    <phoneticPr fontId="12" type="noConversion"/>
  </si>
  <si>
    <t>1368-9894</t>
    <phoneticPr fontId="12" type="noConversion"/>
  </si>
  <si>
    <t>Protein Engineering, Design and Selection</t>
    <phoneticPr fontId="6" type="noConversion"/>
  </si>
  <si>
    <t>1741-0126</t>
    <phoneticPr fontId="12" type="noConversion"/>
  </si>
  <si>
    <t>1741-0134</t>
    <phoneticPr fontId="12" type="noConversion"/>
  </si>
  <si>
    <t>Systematic Biology</t>
    <phoneticPr fontId="6" type="noConversion"/>
  </si>
  <si>
    <t>1063-5157</t>
    <phoneticPr fontId="12" type="noConversion"/>
  </si>
  <si>
    <t>1076-836X</t>
    <phoneticPr fontId="12" type="noConversion"/>
  </si>
  <si>
    <t>Teaching Mathematics and its Applications: An International Journal of the IMA</t>
    <phoneticPr fontId="6" type="noConversion"/>
  </si>
  <si>
    <t>0268-3679</t>
    <phoneticPr fontId="12" type="noConversion"/>
  </si>
  <si>
    <t>1471-6976</t>
  </si>
  <si>
    <t>International Journal of Control</t>
  </si>
  <si>
    <t>0020-7179</t>
    <phoneticPr fontId="3" type="noConversion"/>
  </si>
  <si>
    <t>1366-5820</t>
  </si>
  <si>
    <t>Taylor &amp; Francis</t>
    <phoneticPr fontId="3" type="noConversion"/>
  </si>
  <si>
    <t>Journal of Electronics and Control</t>
    <phoneticPr fontId="3" type="noConversion"/>
  </si>
  <si>
    <t>0368-1947</t>
    <phoneticPr fontId="3" type="noConversion"/>
  </si>
  <si>
    <t>1362-3060</t>
    <phoneticPr fontId="3" type="noConversion"/>
  </si>
  <si>
    <t>International Journal of Electronics</t>
  </si>
  <si>
    <t>0020-7217</t>
    <phoneticPr fontId="3" type="noConversion"/>
  </si>
  <si>
    <t>1362-3060</t>
  </si>
  <si>
    <t>International Journal of Remote Sensing</t>
  </si>
  <si>
    <t>0143-1161</t>
    <phoneticPr fontId="3" type="noConversion"/>
  </si>
  <si>
    <t>1366-5901</t>
  </si>
  <si>
    <t>Combustion Science and Technology</t>
    <phoneticPr fontId="3" type="noConversion"/>
  </si>
  <si>
    <t>0010-2202</t>
    <phoneticPr fontId="3" type="noConversion"/>
  </si>
  <si>
    <t>1563-521X</t>
  </si>
  <si>
    <t>Ergonomics</t>
  </si>
  <si>
    <t>0014-0139</t>
    <phoneticPr fontId="3" type="noConversion"/>
  </si>
  <si>
    <t>1366-5847</t>
    <phoneticPr fontId="3" type="noConversion"/>
  </si>
  <si>
    <t>Transactions of the IMF</t>
  </si>
  <si>
    <t>0020-2967</t>
    <phoneticPr fontId="3" type="noConversion"/>
  </si>
  <si>
    <t>1745-9192</t>
  </si>
  <si>
    <t>Tribology Transactions</t>
  </si>
  <si>
    <t>1040-2004</t>
    <phoneticPr fontId="3" type="noConversion"/>
  </si>
  <si>
    <t>1547-397X</t>
  </si>
  <si>
    <t>Vehicle System Dynamics</t>
  </si>
  <si>
    <t>0042-3114</t>
    <phoneticPr fontId="3" type="noConversion"/>
  </si>
  <si>
    <t>1744-5159</t>
  </si>
  <si>
    <t>Computer Applications In Engineering Education</t>
  </si>
  <si>
    <t>1099-0542</t>
  </si>
  <si>
    <t>1061-3773</t>
    <phoneticPr fontId="6" type="noConversion"/>
  </si>
  <si>
    <t>Crystal Research &amp; Technology</t>
  </si>
  <si>
    <t>1521-4079</t>
  </si>
  <si>
    <t>Earthquake Engineering &amp; Structural Dynamics</t>
  </si>
  <si>
    <t>0098-8847</t>
    <phoneticPr fontId="3" type="noConversion"/>
  </si>
  <si>
    <t>1096-9845</t>
    <phoneticPr fontId="3" type="noConversion"/>
  </si>
  <si>
    <t>Electroanalysis</t>
  </si>
  <si>
    <t>1040-0397</t>
    <phoneticPr fontId="3" type="noConversion"/>
  </si>
  <si>
    <t>1521-4109</t>
  </si>
  <si>
    <t>Electrophoresis</t>
  </si>
  <si>
    <t>0173-0835</t>
    <phoneticPr fontId="3" type="noConversion"/>
  </si>
  <si>
    <t>1522-2683</t>
  </si>
  <si>
    <t>Environmental Progress</t>
  </si>
  <si>
    <t>0278-4491</t>
    <phoneticPr fontId="3" type="noConversion"/>
  </si>
  <si>
    <t>1547-5921</t>
  </si>
  <si>
    <t>INCOSE International Symposium</t>
  </si>
  <si>
    <t>2334-5837</t>
  </si>
  <si>
    <t>Indoor Air</t>
  </si>
  <si>
    <t>0905-6947</t>
    <phoneticPr fontId="3" type="noConversion"/>
  </si>
  <si>
    <t>1600-0668</t>
  </si>
  <si>
    <t>INSIGHT</t>
  </si>
  <si>
    <t>2156-485X</t>
    <phoneticPr fontId="3" type="noConversion"/>
  </si>
  <si>
    <t>2156-4868</t>
  </si>
  <si>
    <t>Intelligent Systems in Accounting, Finance &amp; Management</t>
  </si>
  <si>
    <t>1055-615X</t>
    <phoneticPr fontId="3" type="noConversion"/>
  </si>
  <si>
    <t>1099-1174</t>
  </si>
  <si>
    <t>International Journal of Imaging Systems and Technology</t>
  </si>
  <si>
    <t>0899-9457</t>
    <phoneticPr fontId="3" type="noConversion"/>
  </si>
  <si>
    <t>1098-1098</t>
  </si>
  <si>
    <t>Journal of Computational Chemistry</t>
  </si>
  <si>
    <t>0192-8651</t>
    <phoneticPr fontId="3" type="noConversion"/>
  </si>
  <si>
    <t>1096-987X</t>
  </si>
  <si>
    <t>Journal of Computer Assisted Learning</t>
  </si>
  <si>
    <t>0266-4909</t>
    <phoneticPr fontId="3" type="noConversion"/>
  </si>
  <si>
    <t>1365-2729</t>
  </si>
  <si>
    <t>Journal of Engineering Education</t>
  </si>
  <si>
    <t>1069-4730</t>
    <phoneticPr fontId="3" type="noConversion"/>
  </si>
  <si>
    <t>2168-9830</t>
  </si>
  <si>
    <t>Journal of Graph Theory</t>
  </si>
  <si>
    <t>0364-9024</t>
    <phoneticPr fontId="3" type="noConversion"/>
  </si>
  <si>
    <t>1097-0118</t>
  </si>
  <si>
    <t>Lubrication Science</t>
  </si>
  <si>
    <t>0954-0075</t>
    <phoneticPr fontId="3" type="noConversion"/>
  </si>
  <si>
    <t>1557-6833</t>
  </si>
  <si>
    <t>Macromolecular Symposia</t>
  </si>
  <si>
    <t>1521-3900</t>
  </si>
  <si>
    <t>1022-1360</t>
    <phoneticPr fontId="6" type="noConversion"/>
  </si>
  <si>
    <t>0094-2405</t>
    <phoneticPr fontId="3" type="noConversion"/>
  </si>
  <si>
    <t>2473-4209</t>
  </si>
  <si>
    <t>Naval Research Logistics</t>
  </si>
  <si>
    <t>0894-069X</t>
    <phoneticPr fontId="3" type="noConversion"/>
  </si>
  <si>
    <t>1520-6750</t>
  </si>
  <si>
    <t>Random Structures &amp; Algorithms</t>
  </si>
  <si>
    <t>1042-9832</t>
    <phoneticPr fontId="3" type="noConversion"/>
  </si>
  <si>
    <t>1098-2418</t>
  </si>
  <si>
    <t>Systems Research</t>
    <phoneticPr fontId="3" type="noConversion"/>
  </si>
  <si>
    <t>0731-7239</t>
    <phoneticPr fontId="3" type="noConversion"/>
  </si>
  <si>
    <t>1099-1735</t>
    <phoneticPr fontId="3" type="noConversion"/>
  </si>
  <si>
    <t>Behavioral Science</t>
  </si>
  <si>
    <t>0005-7940</t>
    <phoneticPr fontId="3" type="noConversion"/>
  </si>
  <si>
    <t>1099-1743</t>
    <phoneticPr fontId="3" type="noConversion"/>
  </si>
  <si>
    <t>2007-2010</t>
  </si>
  <si>
    <t>2007, 2008</t>
  </si>
  <si>
    <t>1969-</t>
    <phoneticPr fontId="3" type="noConversion"/>
  </si>
  <si>
    <t>1994-</t>
    <phoneticPr fontId="3" type="noConversion"/>
  </si>
  <si>
    <t>1984-</t>
    <phoneticPr fontId="3" type="noConversion"/>
  </si>
  <si>
    <t>1976-1998, 2003-</t>
    <phoneticPr fontId="3" type="noConversion"/>
  </si>
  <si>
    <t>2007-2011</t>
    <phoneticPr fontId="3" type="noConversion"/>
  </si>
  <si>
    <t>1989-</t>
    <phoneticPr fontId="3" type="noConversion"/>
  </si>
  <si>
    <t>2002-2004, 2007-</t>
    <phoneticPr fontId="3" type="noConversion"/>
  </si>
  <si>
    <t>1980-2022</t>
    <phoneticPr fontId="3" type="noConversion"/>
  </si>
  <si>
    <t>2007-2012</t>
  </si>
  <si>
    <t>1992-2003, 2005-2008</t>
  </si>
  <si>
    <t>2007</t>
  </si>
  <si>
    <t>2013-2022</t>
    <phoneticPr fontId="3" type="noConversion"/>
  </si>
  <si>
    <t>1986-2008, 2013</t>
  </si>
  <si>
    <t>1997-2022</t>
    <phoneticPr fontId="3" type="noConversion"/>
  </si>
  <si>
    <t>2008</t>
  </si>
  <si>
    <t>2008-2013</t>
  </si>
  <si>
    <t>2008-2022</t>
    <phoneticPr fontId="3" type="noConversion"/>
  </si>
  <si>
    <t>2007-2010</t>
    <phoneticPr fontId="3" type="noConversion"/>
  </si>
  <si>
    <t>2000-2001, 2008-2022</t>
    <phoneticPr fontId="3" type="noConversion"/>
  </si>
  <si>
    <t>2007-2013</t>
  </si>
  <si>
    <t>1997-2009, 2013</t>
    <phoneticPr fontId="3" type="noConversion"/>
  </si>
  <si>
    <t>2007-2022</t>
    <phoneticPr fontId="3" type="noConversion"/>
  </si>
  <si>
    <t>2000-2022</t>
    <phoneticPr fontId="3" type="noConversion"/>
  </si>
  <si>
    <t>1996, 2007</t>
  </si>
  <si>
    <t>2008, 2009</t>
  </si>
  <si>
    <t>1991-2004, 2007-2022</t>
    <phoneticPr fontId="3" type="noConversion"/>
  </si>
  <si>
    <t>1962-1993, 1996-</t>
    <phoneticPr fontId="3" type="noConversion"/>
  </si>
  <si>
    <t>1995-2008, 2013</t>
  </si>
  <si>
    <t>1996-2022</t>
    <phoneticPr fontId="3" type="noConversion"/>
  </si>
  <si>
    <t>1956-1959, 1971-1983</t>
  </si>
  <si>
    <t>2007-2009</t>
  </si>
  <si>
    <t>1978-</t>
    <phoneticPr fontId="3" type="noConversion"/>
  </si>
  <si>
    <t>2014-2022</t>
    <phoneticPr fontId="3" type="noConversion"/>
  </si>
  <si>
    <t>2007-2013</t>
    <phoneticPr fontId="3" type="noConversion"/>
  </si>
  <si>
    <t>1998-2011, 2013</t>
  </si>
  <si>
    <t>2006, 2007</t>
  </si>
  <si>
    <t>2013</t>
  </si>
  <si>
    <t>1985, 1993-1995</t>
  </si>
  <si>
    <t>1977-2009</t>
  </si>
  <si>
    <t>1901-1995</t>
  </si>
  <si>
    <t>2000-2009</t>
  </si>
  <si>
    <t>2005-2011, 2013</t>
  </si>
  <si>
    <t>2008-2010</t>
  </si>
  <si>
    <t>1985-1987, 1995-</t>
    <phoneticPr fontId="3" type="noConversion"/>
  </si>
  <si>
    <t>2007-2010, 2013</t>
  </si>
  <si>
    <t>1980-1991, 1993-</t>
    <phoneticPr fontId="3" type="noConversion"/>
  </si>
  <si>
    <t>1971-2008, 2013</t>
  </si>
  <si>
    <t>1996-2002, 2007-2022</t>
    <phoneticPr fontId="3" type="noConversion"/>
  </si>
  <si>
    <t>2000-2013</t>
  </si>
  <si>
    <t>1997-2003, 2005-2013</t>
  </si>
  <si>
    <t>2000-2009, 2013</t>
  </si>
  <si>
    <t>2000-2008</t>
  </si>
  <si>
    <t>2004-2013</t>
  </si>
  <si>
    <t>1997-1998, 2000-2022</t>
    <phoneticPr fontId="3" type="noConversion"/>
  </si>
  <si>
    <t>2000-2004, 2006-2022</t>
    <phoneticPr fontId="3" type="noConversion"/>
  </si>
  <si>
    <t>1980-2011, 2013</t>
  </si>
  <si>
    <t>1982-1991, 1998-2001</t>
  </si>
  <si>
    <t>1990-1993, 2008-</t>
    <phoneticPr fontId="3" type="noConversion"/>
  </si>
  <si>
    <t>2000-2011</t>
  </si>
  <si>
    <t>1972-1982</t>
  </si>
  <si>
    <t>2000-2008, 2013</t>
  </si>
  <si>
    <t>2001, 2008-2011</t>
  </si>
  <si>
    <t>2009</t>
  </si>
  <si>
    <t>2007-2020</t>
    <phoneticPr fontId="3" type="noConversion"/>
  </si>
  <si>
    <t>1995-2010</t>
  </si>
  <si>
    <t>1992-1996</t>
  </si>
  <si>
    <t>1998-2015</t>
  </si>
  <si>
    <t>1991, 1992</t>
  </si>
  <si>
    <t>2008-2011, 2015</t>
  </si>
  <si>
    <t>2008-2011</t>
  </si>
  <si>
    <t>1982-</t>
    <phoneticPr fontId="3" type="noConversion"/>
  </si>
  <si>
    <t>1993-1995, 2007-2013</t>
  </si>
  <si>
    <t>2000-2003, 2008-2010</t>
  </si>
  <si>
    <t>2006-</t>
    <phoneticPr fontId="3" type="noConversion"/>
  </si>
  <si>
    <t>2008-2012</t>
  </si>
  <si>
    <t>1997-2002, 2005-2008</t>
  </si>
  <si>
    <t>2000-2003, 2008, 2009</t>
  </si>
  <si>
    <t>2012-</t>
    <phoneticPr fontId="3" type="noConversion"/>
  </si>
  <si>
    <t>1992-1996, 2007, 2008</t>
  </si>
  <si>
    <t>2007-2019</t>
    <phoneticPr fontId="3" type="noConversion"/>
  </si>
  <si>
    <t>2000, 2001</t>
  </si>
  <si>
    <t>2004-1999, 2013, 2014</t>
  </si>
  <si>
    <t>1998-2002, 2008-2011</t>
  </si>
  <si>
    <t>2008-2017</t>
    <phoneticPr fontId="3" type="noConversion"/>
  </si>
  <si>
    <t>1999, 2008-</t>
    <phoneticPr fontId="3" type="noConversion"/>
  </si>
  <si>
    <t>1992-</t>
    <phoneticPr fontId="3" type="noConversion"/>
  </si>
  <si>
    <t>2002-2013</t>
  </si>
  <si>
    <t>2000-2014</t>
  </si>
  <si>
    <t>2000-2014</t>
    <phoneticPr fontId="3" type="noConversion"/>
  </si>
  <si>
    <t>1982-1988, 1990-2014</t>
  </si>
  <si>
    <t>2000-2004, 2006, 2007</t>
  </si>
  <si>
    <t>2005-2019</t>
    <phoneticPr fontId="3" type="noConversion"/>
  </si>
  <si>
    <t>2018-2022</t>
    <phoneticPr fontId="3" type="noConversion"/>
  </si>
  <si>
    <t>2008-2011, 2013</t>
  </si>
  <si>
    <t>2007-2011</t>
  </si>
  <si>
    <t>1994-2017</t>
    <phoneticPr fontId="3" type="noConversion"/>
  </si>
  <si>
    <t>1991-1995, 2000-2006</t>
  </si>
  <si>
    <t>1992-2003, 2007-2010</t>
  </si>
  <si>
    <t>1984-1996</t>
  </si>
  <si>
    <t>1992-1995</t>
  </si>
  <si>
    <t>1990-1991, 2007, 2008</t>
  </si>
  <si>
    <t>1980-</t>
    <phoneticPr fontId="3" type="noConversion"/>
  </si>
  <si>
    <t>1985-</t>
    <phoneticPr fontId="3" type="noConversion"/>
  </si>
  <si>
    <t>1979-</t>
    <phoneticPr fontId="3" type="noConversion"/>
  </si>
  <si>
    <t>1993-</t>
    <phoneticPr fontId="3" type="noConversion"/>
  </si>
  <si>
    <t>1985-2006</t>
    <phoneticPr fontId="3" type="noConversion"/>
  </si>
  <si>
    <t>1981-</t>
    <phoneticPr fontId="3" type="noConversion"/>
  </si>
  <si>
    <t>1983-</t>
    <phoneticPr fontId="3" type="noConversion"/>
  </si>
  <si>
    <t>1973-</t>
    <phoneticPr fontId="3" type="noConversion"/>
  </si>
  <si>
    <t>1996-</t>
    <phoneticPr fontId="3" type="noConversion"/>
  </si>
  <si>
    <t>1970-</t>
    <phoneticPr fontId="3" type="noConversion"/>
  </si>
  <si>
    <t>1974-1990</t>
    <phoneticPr fontId="3" type="noConversion"/>
  </si>
  <si>
    <t>1999-2010</t>
    <phoneticPr fontId="3" type="noConversion"/>
  </si>
  <si>
    <t>2002-</t>
    <phoneticPr fontId="3" type="noConversion"/>
  </si>
  <si>
    <t>1974-</t>
    <phoneticPr fontId="3" type="noConversion"/>
  </si>
  <si>
    <t>1958-</t>
    <phoneticPr fontId="3" type="noConversion"/>
  </si>
  <si>
    <t>1975-</t>
    <phoneticPr fontId="3" type="noConversion"/>
  </si>
  <si>
    <t>1990-2000, 2002-</t>
    <phoneticPr fontId="3" type="noConversion"/>
  </si>
  <si>
    <t>2000, 2008-</t>
    <phoneticPr fontId="3" type="noConversion"/>
  </si>
  <si>
    <t>1990-2011</t>
  </si>
  <si>
    <t>1969-2008</t>
  </si>
  <si>
    <t>1972-1978, 1983-1985</t>
  </si>
  <si>
    <t>1986-2003, 2005-2008</t>
  </si>
  <si>
    <t>1986-2008</t>
  </si>
  <si>
    <t>1972-1988, 1990-2008</t>
  </si>
  <si>
    <t>1972-2008</t>
  </si>
  <si>
    <t>1989-2004</t>
  </si>
  <si>
    <t>1988-1997, 1999-2008</t>
  </si>
  <si>
    <t>1991-2008</t>
  </si>
  <si>
    <t>1975-2012</t>
  </si>
  <si>
    <t>1972-1985</t>
  </si>
  <si>
    <t>1993-2006</t>
  </si>
  <si>
    <t>1993, 1997-2008</t>
  </si>
  <si>
    <t>1997-2008</t>
  </si>
  <si>
    <t>1986-2000, 2004-2011</t>
  </si>
  <si>
    <t>2006</t>
  </si>
  <si>
    <t>1997-2013</t>
  </si>
  <si>
    <t>1980-2006</t>
  </si>
  <si>
    <t>1996-2002, 2005, 2006</t>
  </si>
  <si>
    <t>1984-1995</t>
  </si>
  <si>
    <t>1981-1995</t>
  </si>
  <si>
    <t>1991-1994</t>
  </si>
  <si>
    <t>1987-1990, 2000-2013</t>
  </si>
  <si>
    <t>1976-1990, 1996-2009</t>
  </si>
  <si>
    <t>1991-1996, 2005-2008</t>
  </si>
  <si>
    <t>2008-2010, 2013</t>
  </si>
  <si>
    <t>1989-1995</t>
  </si>
  <si>
    <t>1996-2000</t>
  </si>
  <si>
    <t>1993-1995</t>
  </si>
  <si>
    <t>1996-1997, 2011-</t>
    <phoneticPr fontId="3" type="noConversion"/>
  </si>
  <si>
    <t>1977-1995</t>
  </si>
  <si>
    <t>1990-1995, 2007-</t>
    <phoneticPr fontId="3" type="noConversion"/>
  </si>
  <si>
    <t>2005-2007</t>
  </si>
  <si>
    <t>1977-1995, 2007-</t>
    <phoneticPr fontId="3" type="noConversion"/>
  </si>
  <si>
    <t>1993-1995, 2007-</t>
    <phoneticPr fontId="3" type="noConversion"/>
  </si>
  <si>
    <t>1975-1993, 2000-</t>
    <phoneticPr fontId="3" type="noConversion"/>
  </si>
  <si>
    <t>2015-2022</t>
    <phoneticPr fontId="3" type="noConversion"/>
  </si>
  <si>
    <t>2002-2005, 2007-</t>
    <phoneticPr fontId="3" type="noConversion"/>
  </si>
  <si>
    <t>1980-1995</t>
  </si>
  <si>
    <t>2000-2002, 2007-</t>
    <phoneticPr fontId="3" type="noConversion"/>
  </si>
  <si>
    <t>2005-2008</t>
  </si>
  <si>
    <t>1993-2001, 2004-2010</t>
  </si>
  <si>
    <t>2007-2011, 2013</t>
  </si>
  <si>
    <t>1991-1995, 2007-</t>
    <phoneticPr fontId="3" type="noConversion"/>
  </si>
  <si>
    <t>1991-2002, 2005-2008</t>
  </si>
  <si>
    <t>2011-2008, 2013</t>
  </si>
  <si>
    <t>2007-2021</t>
    <phoneticPr fontId="3" type="noConversion"/>
  </si>
  <si>
    <t>2012-2022</t>
    <phoneticPr fontId="3" type="noConversion"/>
  </si>
  <si>
    <t>1995</t>
  </si>
  <si>
    <t>2006-2008</t>
  </si>
  <si>
    <t>1978-1998, 2012-</t>
    <phoneticPr fontId="3" type="noConversion"/>
  </si>
  <si>
    <t>1991-1997, 2008, 2009</t>
  </si>
  <si>
    <t>2005-2001, 2008-2013</t>
  </si>
  <si>
    <t>1996-2009</t>
  </si>
  <si>
    <t>2008-2016</t>
    <phoneticPr fontId="3" type="noConversion"/>
  </si>
  <si>
    <t>2011-</t>
    <phoneticPr fontId="3" type="noConversion"/>
  </si>
  <si>
    <t>1971-1995</t>
  </si>
  <si>
    <t>1996-1993, 2000-2011</t>
  </si>
  <si>
    <t>2000-2001, 2004-2010</t>
  </si>
  <si>
    <t>1997-2004, 2013-2019</t>
    <phoneticPr fontId="3" type="noConversion"/>
  </si>
  <si>
    <t>2004-2008, 2010, 2011</t>
  </si>
  <si>
    <t>2000, 2006-2010</t>
  </si>
  <si>
    <t>1983-1994, 1998-2011</t>
  </si>
  <si>
    <t>1990-1995</t>
  </si>
  <si>
    <t>1990-1998, 2000-</t>
    <phoneticPr fontId="3" type="noConversion"/>
  </si>
  <si>
    <t>2007-1998, 2010-2014</t>
  </si>
  <si>
    <t>2010-2014</t>
  </si>
  <si>
    <t>1999-2009, 2012-</t>
    <phoneticPr fontId="3" type="noConversion"/>
  </si>
  <si>
    <t>2008-2010, 2013-2017</t>
    <phoneticPr fontId="3" type="noConversion"/>
  </si>
  <si>
    <t>2000-2012</t>
  </si>
  <si>
    <t>1991-2004</t>
  </si>
  <si>
    <t>1975-1995, 1997-</t>
    <phoneticPr fontId="3" type="noConversion"/>
  </si>
  <si>
    <t>2000-2007</t>
  </si>
  <si>
    <t>2005-2022</t>
    <phoneticPr fontId="3" type="noConversion"/>
  </si>
  <si>
    <t>1970-2013</t>
  </si>
  <si>
    <t>1970-1985, 2007-</t>
    <phoneticPr fontId="3" type="noConversion"/>
  </si>
  <si>
    <t>1981-1982, 1984-</t>
    <phoneticPr fontId="3" type="noConversion"/>
  </si>
  <si>
    <t>1954-1951, 1958-1983</t>
  </si>
  <si>
    <t>1984-2008</t>
  </si>
  <si>
    <t>1984, 1986-2008</t>
  </si>
  <si>
    <t>1994-2000, 2005-2008</t>
  </si>
  <si>
    <t>2012, 2013</t>
  </si>
  <si>
    <t>1993-1996</t>
  </si>
  <si>
    <t>2007-2017</t>
    <phoneticPr fontId="3" type="noConversion"/>
  </si>
  <si>
    <t>2013, 2014</t>
  </si>
  <si>
    <t>2001-2009</t>
  </si>
  <si>
    <t>2000, 2020-</t>
    <phoneticPr fontId="3" type="noConversion"/>
  </si>
  <si>
    <t>1995-2005, 2007-</t>
    <phoneticPr fontId="3" type="noConversion"/>
  </si>
  <si>
    <t>1999-2010</t>
  </si>
  <si>
    <t>2000-2002,2007-</t>
    <phoneticPr fontId="3" type="noConversion"/>
  </si>
  <si>
    <t>2005, 2008-2022</t>
    <phoneticPr fontId="3" type="noConversion"/>
  </si>
  <si>
    <t>2000-2003, 2005</t>
  </si>
  <si>
    <t>1993-1995, 2000-</t>
    <phoneticPr fontId="3" type="noConversion"/>
  </si>
  <si>
    <t>1992-1994, 2007, 2008</t>
  </si>
  <si>
    <t>1991-1996, 1998-</t>
    <phoneticPr fontId="3" type="noConversion"/>
  </si>
  <si>
    <t>1981-2010, 2013</t>
  </si>
  <si>
    <t>1995-2002, 2005-2008</t>
  </si>
  <si>
    <t>1977-2005, 2008-</t>
    <phoneticPr fontId="3" type="noConversion"/>
  </si>
  <si>
    <t>1985-1995, 2007-</t>
    <phoneticPr fontId="3" type="noConversion"/>
  </si>
  <si>
    <t>2008-2014</t>
  </si>
  <si>
    <t>2000-2004</t>
  </si>
  <si>
    <t>1968-2010</t>
  </si>
  <si>
    <t>2005</t>
  </si>
  <si>
    <t>2000-2017</t>
    <phoneticPr fontId="3" type="noConversion"/>
  </si>
  <si>
    <t>1953-1960, 1965-2008</t>
  </si>
  <si>
    <t>2004-</t>
    <phoneticPr fontId="3" type="noConversion"/>
  </si>
  <si>
    <t>1966, 1969-</t>
    <phoneticPr fontId="3" type="noConversion"/>
  </si>
  <si>
    <t>1977-1987, 2000-</t>
    <phoneticPr fontId="3" type="noConversion"/>
  </si>
  <si>
    <t>1988-1995</t>
  </si>
  <si>
    <t>1996-2006</t>
  </si>
  <si>
    <t>1997, 2005-2008</t>
  </si>
  <si>
    <t>2010-</t>
    <phoneticPr fontId="3" type="noConversion"/>
  </si>
  <si>
    <t>2000-2003, 2007-2010</t>
  </si>
  <si>
    <t>1997-2001, 2003, 2004</t>
  </si>
  <si>
    <t>2007-2015</t>
    <phoneticPr fontId="3" type="noConversion"/>
  </si>
  <si>
    <t>1984-1992, 2000-2022</t>
    <phoneticPr fontId="3" type="noConversion"/>
  </si>
  <si>
    <t>1996-2012</t>
  </si>
  <si>
    <t>1997, 2007</t>
  </si>
  <si>
    <t>1995-1997, 2000-2010</t>
  </si>
  <si>
    <t>1997-2019</t>
    <phoneticPr fontId="3" type="noConversion"/>
  </si>
  <si>
    <t>1991-1997, 2000-2019</t>
    <phoneticPr fontId="3" type="noConversion"/>
  </si>
  <si>
    <t>1999-2019</t>
    <phoneticPr fontId="3" type="noConversion"/>
  </si>
  <si>
    <t>2000-2019</t>
    <phoneticPr fontId="3" type="noConversion"/>
  </si>
  <si>
    <t>1994-2019</t>
    <phoneticPr fontId="3" type="noConversion"/>
  </si>
  <si>
    <t>1993-1998, 2008-</t>
    <phoneticPr fontId="3" type="noConversion"/>
  </si>
  <si>
    <t>1996-2008</t>
  </si>
  <si>
    <t>2008-2019</t>
    <phoneticPr fontId="3" type="noConversion"/>
  </si>
  <si>
    <t>1991-1995, 2007-2013</t>
  </si>
  <si>
    <t>1983-1991, 2007-2018</t>
    <phoneticPr fontId="3" type="noConversion"/>
  </si>
  <si>
    <t>2008-2010, 2013-</t>
    <phoneticPr fontId="3" type="noConversion"/>
  </si>
  <si>
    <t>1961-1963, 1972</t>
  </si>
  <si>
    <t>1990-2008</t>
  </si>
  <si>
    <t>1952-1995</t>
  </si>
  <si>
    <t>1999-2003</t>
  </si>
  <si>
    <t>1992-1996, 2007</t>
  </si>
  <si>
    <t>1959-2010</t>
  </si>
  <si>
    <t>2007, 2010-</t>
    <phoneticPr fontId="3" type="noConversion"/>
  </si>
  <si>
    <t>1897-</t>
    <phoneticPr fontId="3" type="noConversion"/>
  </si>
  <si>
    <t>1986-1989, 1996-</t>
    <phoneticPr fontId="3" type="noConversion"/>
  </si>
  <si>
    <t>1978-1986, 1996-</t>
    <phoneticPr fontId="3" type="noConversion"/>
  </si>
  <si>
    <t>2000-1995, 2002-</t>
    <phoneticPr fontId="3" type="noConversion"/>
  </si>
  <si>
    <t>1997-1999</t>
  </si>
  <si>
    <t>1991, 2000-2004</t>
  </si>
  <si>
    <t>2000, 2021-2022</t>
    <phoneticPr fontId="3" type="noConversion"/>
  </si>
  <si>
    <t>2018-2019</t>
    <phoneticPr fontId="3" type="noConversion"/>
  </si>
  <si>
    <t>1989-2009, 2015</t>
  </si>
  <si>
    <t>1990-2022</t>
    <phoneticPr fontId="3" type="noConversion"/>
  </si>
  <si>
    <t>2021-2022</t>
    <phoneticPr fontId="3" type="noConversion"/>
  </si>
  <si>
    <t>1987-1991, 2006-</t>
    <phoneticPr fontId="3" type="noConversion"/>
  </si>
  <si>
    <t>1986-1990, 1992-2008</t>
  </si>
  <si>
    <t>2004, 2007</t>
  </si>
  <si>
    <t>1999-2010, 2013-2020</t>
    <phoneticPr fontId="3" type="noConversion"/>
  </si>
  <si>
    <t>2000-2023</t>
    <phoneticPr fontId="3" type="noConversion"/>
  </si>
  <si>
    <t>2007-2024</t>
    <phoneticPr fontId="3" type="noConversion"/>
  </si>
  <si>
    <t>2000-2002, 2007-2024</t>
    <phoneticPr fontId="3" type="noConversion"/>
  </si>
  <si>
    <t>1929-1998</t>
    <phoneticPr fontId="3" type="noConversion"/>
  </si>
  <si>
    <t>1989-1998</t>
    <phoneticPr fontId="3" type="noConversion"/>
  </si>
  <si>
    <t>1521-4001</t>
  </si>
  <si>
    <t>1921-1997</t>
    <phoneticPr fontId="3" type="noConversion"/>
  </si>
  <si>
    <t>Chemical Engineering Communications</t>
  </si>
  <si>
    <t>Drying Technology</t>
  </si>
  <si>
    <t>Geocarto International</t>
  </si>
  <si>
    <t>International Journal of Systems Science</t>
  </si>
  <si>
    <t>Journal of Adhesion Science and Technology</t>
  </si>
  <si>
    <t>Mineral Processing and Extractive Metallurgy Review</t>
  </si>
  <si>
    <t>Numerical Heat Transfer, Part A: Applications</t>
  </si>
  <si>
    <t>Numerical Heat Transfer, Part B: Fundamentals</t>
  </si>
  <si>
    <t>The American Statistician</t>
  </si>
  <si>
    <t>1568-5535</t>
  </si>
  <si>
    <t>1563-5201</t>
  </si>
  <si>
    <t>1532-2300</t>
  </si>
  <si>
    <t>1752-0762</t>
  </si>
  <si>
    <t>1464-5319</t>
  </si>
  <si>
    <t>1568-5616</t>
  </si>
  <si>
    <t>1547-7401</t>
  </si>
  <si>
    <t>1521-0634</t>
  </si>
  <si>
    <t>1521-0626</t>
  </si>
  <si>
    <t>1537-2723</t>
  </si>
  <si>
    <t>1537-2731</t>
  </si>
  <si>
    <t>T&amp;F</t>
    <phoneticPr fontId="3" type="noConversion"/>
  </si>
  <si>
    <t>1986-1996</t>
  </si>
  <si>
    <t>1973-1996</t>
  </si>
  <si>
    <t>1983-1996</t>
  </si>
  <si>
    <t>1970-1996</t>
  </si>
  <si>
    <t>1987-1996</t>
  </si>
  <si>
    <t>1978-1996</t>
  </si>
  <si>
    <t>1959-1996</t>
  </si>
  <si>
    <t>1947-1996</t>
  </si>
  <si>
    <t>1985-1999</t>
    <phoneticPr fontId="3" type="noConversion"/>
  </si>
  <si>
    <t>1960-1999</t>
    <phoneticPr fontId="3" type="noConversion"/>
  </si>
  <si>
    <t>1977-1999</t>
    <phoneticPr fontId="3" type="noConversion"/>
  </si>
  <si>
    <t>1971-1999</t>
    <phoneticPr fontId="3" type="noConversion"/>
  </si>
  <si>
    <t>1989-1999</t>
    <phoneticPr fontId="3" type="noConversion"/>
  </si>
  <si>
    <t>1979-1999</t>
    <phoneticPr fontId="3" type="noConversion"/>
  </si>
  <si>
    <t>1973-1999</t>
    <phoneticPr fontId="3" type="noConversion"/>
  </si>
  <si>
    <t>1978-1999</t>
    <phoneticPr fontId="3" type="noConversion"/>
  </si>
  <si>
    <t>1987-1999</t>
    <phoneticPr fontId="3" type="noConversion"/>
  </si>
  <si>
    <t>1974-1999</t>
    <phoneticPr fontId="3" type="noConversion"/>
  </si>
  <si>
    <t>1980-1999</t>
    <phoneticPr fontId="3" type="noConversion"/>
  </si>
  <si>
    <t>1967-1999</t>
    <phoneticPr fontId="3" type="noConversion"/>
  </si>
  <si>
    <t>1986-1999</t>
    <phoneticPr fontId="3" type="noConversion"/>
  </si>
  <si>
    <t>1983-1999</t>
    <phoneticPr fontId="3" type="noConversion"/>
  </si>
  <si>
    <t>1983-1998</t>
    <phoneticPr fontId="3" type="noConversion"/>
  </si>
  <si>
    <t>1992-1998</t>
    <phoneticPr fontId="3" type="noConversion"/>
  </si>
  <si>
    <t>1992-1999</t>
    <phoneticPr fontId="3" type="noConversion"/>
  </si>
  <si>
    <t>1987-1997</t>
    <phoneticPr fontId="3" type="noConversion"/>
  </si>
  <si>
    <t>1975-2009</t>
    <phoneticPr fontId="3" type="noConversion"/>
  </si>
  <si>
    <t>1958-2013</t>
    <phoneticPr fontId="3" type="noConversion"/>
  </si>
  <si>
    <t>1992-1996</t>
    <phoneticPr fontId="3" type="noConversion"/>
  </si>
  <si>
    <t>1991-1996</t>
    <phoneticPr fontId="3" type="noConversion"/>
  </si>
  <si>
    <t>1959-2009</t>
    <phoneticPr fontId="3" type="noConversion"/>
  </si>
  <si>
    <t>1984-1996</t>
    <phoneticPr fontId="3" type="noConversion"/>
  </si>
  <si>
    <t>1992-2008</t>
    <phoneticPr fontId="3" type="noConversion"/>
  </si>
  <si>
    <t>1987-1998</t>
    <phoneticPr fontId="3" type="noConversion"/>
  </si>
  <si>
    <t>1883-2001</t>
    <phoneticPr fontId="3" type="noConversion"/>
  </si>
  <si>
    <t>1983-1996</t>
    <phoneticPr fontId="3" type="noConversion"/>
  </si>
  <si>
    <t>1897-2003</t>
    <phoneticPr fontId="3" type="noConversion"/>
  </si>
  <si>
    <t>1949-1983</t>
    <phoneticPr fontId="3" type="noConversion"/>
  </si>
  <si>
    <t>1867-1893</t>
    <phoneticPr fontId="3" type="noConversion"/>
  </si>
  <si>
    <t>1919-1920</t>
    <phoneticPr fontId="3" type="noConversion"/>
  </si>
  <si>
    <t>2000-2022</t>
    <phoneticPr fontId="3" type="noConversion"/>
  </si>
  <si>
    <t>2009-2019</t>
    <phoneticPr fontId="3" type="noConversion"/>
  </si>
  <si>
    <t>2010-2018</t>
    <phoneticPr fontId="3" type="noConversion"/>
  </si>
  <si>
    <t>2009-2022</t>
    <phoneticPr fontId="3" type="noConversion"/>
  </si>
  <si>
    <t>2010-2022</t>
    <phoneticPr fontId="3" type="noConversion"/>
  </si>
  <si>
    <t>2012-2018</t>
    <phoneticPr fontId="3" type="noConversion"/>
  </si>
  <si>
    <t>2010-2021</t>
    <phoneticPr fontId="3" type="noConversion"/>
  </si>
  <si>
    <t>2011-2022</t>
    <phoneticPr fontId="3" type="noConversion"/>
  </si>
  <si>
    <t>2016-2018</t>
    <phoneticPr fontId="3" type="noConversion"/>
  </si>
  <si>
    <t>2020-2022</t>
    <phoneticPr fontId="3" type="noConversion"/>
  </si>
  <si>
    <t>2012-2022</t>
    <phoneticPr fontId="3" type="noConversion"/>
  </si>
  <si>
    <t>2011-2019</t>
    <phoneticPr fontId="3" type="noConversion"/>
  </si>
  <si>
    <t>2021-2022</t>
    <phoneticPr fontId="3" type="noConversion"/>
  </si>
  <si>
    <t>2007-2019</t>
    <phoneticPr fontId="3" type="noConversion"/>
  </si>
  <si>
    <t>2011-2021</t>
    <phoneticPr fontId="3" type="noConversion"/>
  </si>
  <si>
    <t>2016-2019</t>
    <phoneticPr fontId="3" type="noConversion"/>
  </si>
  <si>
    <t>2013-2018</t>
    <phoneticPr fontId="3" type="noConversion"/>
  </si>
  <si>
    <t>2019-2022</t>
    <phoneticPr fontId="3" type="noConversion"/>
  </si>
  <si>
    <t>2005-2021</t>
    <phoneticPr fontId="3" type="noConversion"/>
  </si>
  <si>
    <t>2009-2018</t>
    <phoneticPr fontId="3" type="noConversion"/>
  </si>
  <si>
    <t>2018-2022</t>
    <phoneticPr fontId="3" type="noConversion"/>
  </si>
  <si>
    <t>2012-2021</t>
    <phoneticPr fontId="3" type="noConversion"/>
  </si>
  <si>
    <t>2012-2019</t>
    <phoneticPr fontId="3" type="noConversion"/>
  </si>
  <si>
    <t>2009-2021</t>
    <phoneticPr fontId="3" type="noConversion"/>
  </si>
  <si>
    <t>2006-2019</t>
    <phoneticPr fontId="3" type="noConversion"/>
  </si>
  <si>
    <t>2017-2022</t>
    <phoneticPr fontId="3" type="noConversion"/>
  </si>
  <si>
    <t>2016-2022</t>
    <phoneticPr fontId="3" type="noConversion"/>
  </si>
  <si>
    <t>2007-2022</t>
    <phoneticPr fontId="3" type="noConversion"/>
  </si>
  <si>
    <t>2008-2021</t>
    <phoneticPr fontId="3" type="noConversion"/>
  </si>
  <si>
    <t>2008-2022</t>
    <phoneticPr fontId="3" type="noConversion"/>
  </si>
  <si>
    <t>2006-2021</t>
    <phoneticPr fontId="3" type="noConversion"/>
  </si>
  <si>
    <t>2005-2022</t>
    <phoneticPr fontId="3" type="noConversion"/>
  </si>
  <si>
    <t>2014-2019</t>
    <phoneticPr fontId="3" type="noConversion"/>
  </si>
  <si>
    <t>2013-2020</t>
    <phoneticPr fontId="3" type="noConversion"/>
  </si>
  <si>
    <t>2014-2018</t>
    <phoneticPr fontId="3" type="noConversion"/>
  </si>
  <si>
    <t>2017-2021</t>
    <phoneticPr fontId="3" type="noConversion"/>
  </si>
  <si>
    <t>2013-2022</t>
    <phoneticPr fontId="3" type="noConversion"/>
  </si>
  <si>
    <t>2015-2018</t>
    <phoneticPr fontId="3" type="noConversion"/>
  </si>
  <si>
    <t>2010-2019</t>
    <phoneticPr fontId="3" type="noConversion"/>
  </si>
  <si>
    <t>2010-2020</t>
    <phoneticPr fontId="3" type="noConversion"/>
  </si>
  <si>
    <t>2004-2021</t>
    <phoneticPr fontId="3" type="noConversion"/>
  </si>
  <si>
    <t>2000-2019</t>
    <phoneticPr fontId="3" type="noConversion"/>
  </si>
  <si>
    <t>2000-2018</t>
    <phoneticPr fontId="3" type="noConversion"/>
  </si>
  <si>
    <t>2014-2024</t>
    <phoneticPr fontId="3" type="noConversion"/>
  </si>
  <si>
    <t>2013-2024</t>
    <phoneticPr fontId="3" type="noConversion"/>
  </si>
  <si>
    <t>1985-1995</t>
    <phoneticPr fontId="3" type="noConversion"/>
  </si>
  <si>
    <t>1901-1995</t>
    <phoneticPr fontId="3" type="noConversion"/>
  </si>
  <si>
    <t>1984-1995</t>
    <phoneticPr fontId="3" type="noConversion"/>
  </si>
  <si>
    <t>1981-1995</t>
    <phoneticPr fontId="3" type="noConversion"/>
  </si>
  <si>
    <t>1989-1995</t>
    <phoneticPr fontId="3" type="noConversion"/>
  </si>
  <si>
    <t>1963-1995</t>
    <phoneticPr fontId="3" type="noConversion"/>
  </si>
  <si>
    <t>1990-1995</t>
    <phoneticPr fontId="3" type="noConversion"/>
  </si>
  <si>
    <t>1993-1995</t>
    <phoneticPr fontId="3" type="noConversion"/>
  </si>
  <si>
    <t>1988-1995</t>
    <phoneticPr fontId="3" type="noConversion"/>
  </si>
  <si>
    <t>1952-1995</t>
    <phoneticPr fontId="3" type="noConversion"/>
  </si>
  <si>
    <t>1982-1995</t>
    <phoneticPr fontId="3" type="noConversion"/>
  </si>
  <si>
    <t>1965-1996</t>
    <phoneticPr fontId="3" type="noConversion"/>
  </si>
  <si>
    <t>1980-1996</t>
    <phoneticPr fontId="3" type="noConversion"/>
  </si>
  <si>
    <t>1955-1964</t>
    <phoneticPr fontId="3" type="noConversion"/>
  </si>
  <si>
    <t>1969-1996</t>
    <phoneticPr fontId="3" type="noConversion"/>
  </si>
  <si>
    <t>1957-1996</t>
    <phoneticPr fontId="3" type="noConversion"/>
  </si>
  <si>
    <t>1927-1996</t>
    <phoneticPr fontId="3" type="noConversion"/>
  </si>
  <si>
    <t>1958-1996</t>
    <phoneticPr fontId="3" type="noConversion"/>
  </si>
  <si>
    <t>1972-1996</t>
    <phoneticPr fontId="3" type="noConversion"/>
  </si>
  <si>
    <t>1956-1995</t>
    <phoneticPr fontId="3" type="noConversion"/>
  </si>
  <si>
    <t>1966-1997</t>
    <phoneticPr fontId="3" type="noConversion"/>
  </si>
  <si>
    <t>1972-1995</t>
    <phoneticPr fontId="3" type="noConversion"/>
  </si>
  <si>
    <t>1989-1997</t>
    <phoneticPr fontId="3" type="noConversion"/>
  </si>
  <si>
    <t>1980-1998</t>
    <phoneticPr fontId="3" type="noConversion"/>
  </si>
  <si>
    <t>1982-1999</t>
    <phoneticPr fontId="3" type="noConversion"/>
  </si>
  <si>
    <t>1994-1996</t>
    <phoneticPr fontId="3" type="noConversion"/>
  </si>
  <si>
    <t>1980-1995</t>
    <phoneticPr fontId="3" type="noConversion"/>
  </si>
  <si>
    <t>1985-1996</t>
    <phoneticPr fontId="3" type="noConversion"/>
  </si>
  <si>
    <t>1993-1996</t>
    <phoneticPr fontId="3" type="noConversion"/>
  </si>
  <si>
    <t>1977-1995</t>
    <phoneticPr fontId="3" type="noConversion"/>
  </si>
  <si>
    <t>1984-2005</t>
    <phoneticPr fontId="3" type="noConversion"/>
  </si>
  <si>
    <t>1974-1996</t>
    <phoneticPr fontId="3" type="noConversion"/>
  </si>
  <si>
    <t>1954-1995</t>
    <phoneticPr fontId="3" type="noConversion"/>
  </si>
  <si>
    <r>
      <t>High Power Lasers and Particle Beams (强激光</t>
    </r>
    <r>
      <rPr>
        <sz val="9"/>
        <color theme="1"/>
        <rFont val="맑은 고딕"/>
        <family val="2"/>
        <charset val="129"/>
        <scheme val="minor"/>
      </rPr>
      <t>与</t>
    </r>
    <r>
      <rPr>
        <sz val="9"/>
        <color theme="1"/>
        <rFont val="맑은 고딕"/>
        <family val="3"/>
        <charset val="129"/>
        <scheme val="minor"/>
      </rPr>
      <t>粒子束)</t>
    </r>
    <phoneticPr fontId="3" type="noConversion"/>
  </si>
  <si>
    <r>
      <t>電</t>
    </r>
    <r>
      <rPr>
        <sz val="9"/>
        <color theme="1"/>
        <rFont val="맑은 고딕"/>
        <family val="2"/>
        <charset val="129"/>
        <scheme val="minor"/>
      </rPr>
      <t>気学会</t>
    </r>
    <r>
      <rPr>
        <sz val="9"/>
        <color theme="1"/>
        <rFont val="맑은 고딕"/>
        <family val="3"/>
        <charset val="129"/>
        <scheme val="minor"/>
      </rPr>
      <t>技術報告</t>
    </r>
  </si>
  <si>
    <r>
      <t>電子情報通信</t>
    </r>
    <r>
      <rPr>
        <sz val="9"/>
        <color theme="1"/>
        <rFont val="맑은 고딕"/>
        <family val="2"/>
        <charset val="129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論文誌. A, 基礎 境界</t>
    </r>
  </si>
  <si>
    <r>
      <t>電子情報通信</t>
    </r>
    <r>
      <rPr>
        <sz val="9"/>
        <color theme="1"/>
        <rFont val="맑은 고딕"/>
        <family val="2"/>
        <scheme val="minor"/>
      </rPr>
      <t>学会</t>
    </r>
  </si>
  <si>
    <r>
      <t>電子情報通信</t>
    </r>
    <r>
      <rPr>
        <sz val="9"/>
        <color theme="1"/>
        <rFont val="맑은 고딕"/>
        <family val="2"/>
        <charset val="129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論文誌. B, 通信</t>
    </r>
  </si>
  <si>
    <r>
      <t>電子情報通信</t>
    </r>
    <r>
      <rPr>
        <sz val="9"/>
        <color theme="1"/>
        <rFont val="맑은 고딕"/>
        <family val="2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通</t>
    </r>
  </si>
  <si>
    <r>
      <t>電子情報通信</t>
    </r>
    <r>
      <rPr>
        <sz val="9"/>
        <color theme="1"/>
        <rFont val="맑은 고딕"/>
        <family val="2"/>
        <charset val="129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論文誌. C, エレクトロニクス</t>
    </r>
  </si>
  <si>
    <r>
      <t>電子情報通信</t>
    </r>
    <r>
      <rPr>
        <sz val="9"/>
        <color theme="1"/>
        <rFont val="맑은 고딕"/>
        <family val="2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エ</t>
    </r>
  </si>
  <si>
    <r>
      <t>電子情報通信</t>
    </r>
    <r>
      <rPr>
        <sz val="9"/>
        <color theme="1"/>
        <rFont val="맑은 고딕"/>
        <family val="2"/>
        <charset val="129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論文誌. D, 情報 システム</t>
    </r>
  </si>
  <si>
    <r>
      <t>電子情報通信</t>
    </r>
    <r>
      <rPr>
        <sz val="9"/>
        <color theme="1"/>
        <rFont val="맑은 고딕"/>
        <family val="2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情</t>
    </r>
  </si>
  <si>
    <t>Robotica</t>
    <phoneticPr fontId="3" type="noConversion"/>
  </si>
  <si>
    <t>ZAMM - Zeitschrift fuer Angewandte Mathematik und Mechanik</t>
    <phoneticPr fontId="3" type="noConversion"/>
  </si>
  <si>
    <t>2013-2016</t>
    <phoneticPr fontId="3" type="noConversion"/>
  </si>
  <si>
    <t>외국학술지지원센터 서비스 학술지 목록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</si>
</sst>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26" formatCode="\$#,##0.00_);[Red]\(\$#,##0.00\)"/>
    <numFmt numFmtId="176" formatCode="_-* #,##0.00_-;\-* #,##0.0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9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1"/>
      <name val="Calibri"/>
      <family val="2"/>
    </font>
    <font>
      <sz val="8"/>
      <name val="돋움체"/>
      <family val="3"/>
      <charset val="129"/>
    </font>
    <font>
      <sz val="9"/>
      <name val="맑은 고딕"/>
      <family val="3"/>
      <charset val="129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9"/>
      <name val="맑은 고딕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/>
      <name val="맑은 고딕"/>
      <family val="2"/>
      <scheme val="minor"/>
    </font>
    <font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5" fillId="0" borderId="0">
      <alignment vertical="center"/>
    </xf>
    <xf numFmtId="0" fontId="10" fillId="0" borderId="0"/>
    <xf numFmtId="41" fontId="7" fillId="0" borderId="0" applyFont="0" applyFill="0" applyBorder="0" applyAlignment="0" applyProtection="0"/>
    <xf numFmtId="0" fontId="10" fillId="0" borderId="0"/>
    <xf numFmtId="0" fontId="9" fillId="0" borderId="0"/>
  </cellStyleXfs>
  <cellXfs count="64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1" xfId="4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top" wrapText="1"/>
    </xf>
    <xf numFmtId="0" fontId="17" fillId="0" borderId="1" xfId="3" applyFont="1" applyFill="1" applyBorder="1" applyAlignment="1">
      <alignment horizontal="left" vertical="center" shrinkToFit="1"/>
    </xf>
    <xf numFmtId="0" fontId="17" fillId="0" borderId="1" xfId="3" applyFont="1" applyFill="1" applyBorder="1" applyAlignment="1">
      <alignment horizontal="center" vertical="center" shrinkToFit="1"/>
    </xf>
    <xf numFmtId="0" fontId="17" fillId="0" borderId="1" xfId="3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76" fontId="17" fillId="0" borderId="1" xfId="2" applyNumberFormat="1" applyFont="1" applyFill="1" applyBorder="1" applyAlignment="1">
      <alignment horizontal="center" vertical="center"/>
    </xf>
    <xf numFmtId="0" fontId="17" fillId="0" borderId="1" xfId="4" applyFont="1" applyFill="1" applyBorder="1" applyAlignment="1">
      <alignment horizontal="left" vertical="center" shrinkToFit="1"/>
    </xf>
    <xf numFmtId="0" fontId="22" fillId="0" borderId="1" xfId="0" applyFont="1" applyFill="1" applyBorder="1" applyAlignment="1" applyProtection="1">
      <alignment horizontal="left" vertical="center"/>
    </xf>
    <xf numFmtId="0" fontId="22" fillId="0" borderId="1" xfId="0" applyFont="1" applyFill="1" applyBorder="1" applyAlignment="1" applyProtection="1">
      <alignment horizontal="center" vertical="center" shrinkToFit="1"/>
    </xf>
    <xf numFmtId="0" fontId="17" fillId="0" borderId="1" xfId="5" applyFont="1" applyFill="1" applyBorder="1" applyAlignment="1">
      <alignment horizontal="center" vertical="center" shrinkToFit="1"/>
    </xf>
    <xf numFmtId="0" fontId="17" fillId="0" borderId="1" xfId="4" applyFont="1" applyFill="1" applyBorder="1" applyAlignment="1">
      <alignment horizontal="left" vertical="center"/>
    </xf>
    <xf numFmtId="0" fontId="15" fillId="0" borderId="1" xfId="6" applyFont="1" applyFill="1" applyBorder="1" applyAlignment="1">
      <alignment horizontal="left"/>
    </xf>
    <xf numFmtId="0" fontId="15" fillId="0" borderId="1" xfId="6" applyFont="1" applyFill="1" applyBorder="1" applyAlignment="1">
      <alignment horizontal="center"/>
    </xf>
    <xf numFmtId="0" fontId="15" fillId="0" borderId="1" xfId="6" applyFont="1" applyFill="1" applyBorder="1" applyAlignment="1">
      <alignment horizontal="left" vertical="center"/>
    </xf>
    <xf numFmtId="0" fontId="15" fillId="0" borderId="1" xfId="6" applyFont="1" applyFill="1" applyBorder="1" applyAlignment="1">
      <alignment horizontal="center" vertical="center"/>
    </xf>
    <xf numFmtId="0" fontId="15" fillId="0" borderId="1" xfId="7" applyNumberFormat="1" applyFont="1" applyFill="1" applyBorder="1" applyAlignment="1">
      <alignment horizontal="left" vertical="center"/>
    </xf>
    <xf numFmtId="0" fontId="15" fillId="0" borderId="1" xfId="7" applyNumberFormat="1" applyFont="1" applyFill="1" applyBorder="1" applyAlignment="1">
      <alignment horizontal="left"/>
    </xf>
    <xf numFmtId="0" fontId="15" fillId="0" borderId="1" xfId="0" applyFont="1" applyFill="1" applyBorder="1">
      <alignment vertical="center"/>
    </xf>
    <xf numFmtId="1" fontId="17" fillId="0" borderId="1" xfId="0" applyNumberFormat="1" applyFont="1" applyFill="1" applyBorder="1" applyAlignment="1">
      <alignment horizontal="left" vertical="center"/>
    </xf>
    <xf numFmtId="0" fontId="24" fillId="2" borderId="1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3" fillId="0" borderId="1" xfId="7" applyNumberFormat="1" applyFont="1" applyFill="1" applyBorder="1" applyAlignment="1">
      <alignment horizontal="center" vertical="center"/>
    </xf>
    <xf numFmtId="26" fontId="13" fillId="0" borderId="1" xfId="7" applyNumberFormat="1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0" fillId="0" borderId="0" xfId="0" applyFill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15" fillId="0" borderId="1" xfId="8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5" fillId="0" borderId="1" xfId="9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>
      <alignment vertical="center"/>
    </xf>
    <xf numFmtId="0" fontId="17" fillId="0" borderId="1" xfId="0" applyFont="1" applyFill="1" applyBorder="1" applyAlignment="1" applyProtection="1">
      <alignment horizont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vertical="center" wrapText="1"/>
    </xf>
    <xf numFmtId="0" fontId="13" fillId="0" borderId="1" xfId="0" applyFont="1" applyFill="1" applyBorder="1" applyAlignment="1" applyProtection="1">
      <alignment horizontal="center"/>
      <protection locked="0"/>
    </xf>
    <xf numFmtId="0" fontId="13" fillId="0" borderId="1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/>
    </xf>
    <xf numFmtId="1" fontId="13" fillId="0" borderId="1" xfId="0" applyNumberFormat="1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</cellXfs>
  <cellStyles count="10">
    <cellStyle name="Normal 3 3" xfId="9"/>
    <cellStyle name="쉼표 [0]" xfId="2" builtinId="6"/>
    <cellStyle name="쉼표 [0] 3" xfId="7"/>
    <cellStyle name="표준" xfId="0" builtinId="0"/>
    <cellStyle name="표준 2" xfId="3"/>
    <cellStyle name="표준 2 3" xfId="5"/>
    <cellStyle name="표준 2 3 2" xfId="8"/>
    <cellStyle name="표준 3" xfId="6"/>
    <cellStyle name="표준 4" xfId="4"/>
    <cellStyle name="표준 48" xfId="1"/>
  </cellStyles>
  <dxfs count="58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149</xdr:row>
      <xdr:rowOff>0</xdr:rowOff>
    </xdr:from>
    <xdr:to>
      <xdr:col>6</xdr:col>
      <xdr:colOff>76200</xdr:colOff>
      <xdr:row>149</xdr:row>
      <xdr:rowOff>47625</xdr:rowOff>
    </xdr:to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C7AB8555-DED5-42C3-874B-34601CBEDA26}"/>
            </a:ext>
          </a:extLst>
        </xdr:cNvPr>
        <xdr:cNvSpPr txBox="1">
          <a:spLocks noChangeArrowheads="1"/>
        </xdr:cNvSpPr>
      </xdr:nvSpPr>
      <xdr:spPr bwMode="auto">
        <a:xfrm>
          <a:off x="8924925" y="307943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149</xdr:row>
      <xdr:rowOff>0</xdr:rowOff>
    </xdr:from>
    <xdr:ext cx="76200" cy="47625"/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D32E305A-0914-4B87-8B98-DBB40490C13C}"/>
            </a:ext>
          </a:extLst>
        </xdr:cNvPr>
        <xdr:cNvSpPr txBox="1">
          <a:spLocks noChangeArrowheads="1"/>
        </xdr:cNvSpPr>
      </xdr:nvSpPr>
      <xdr:spPr bwMode="auto">
        <a:xfrm>
          <a:off x="8924925" y="307943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149</xdr:row>
      <xdr:rowOff>0</xdr:rowOff>
    </xdr:from>
    <xdr:ext cx="76200" cy="47625"/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CBA5F4A6-CED6-4AF2-8370-20782FD47B0C}"/>
            </a:ext>
          </a:extLst>
        </xdr:cNvPr>
        <xdr:cNvSpPr txBox="1">
          <a:spLocks noChangeArrowheads="1"/>
        </xdr:cNvSpPr>
      </xdr:nvSpPr>
      <xdr:spPr bwMode="auto">
        <a:xfrm>
          <a:off x="8924925" y="307943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149</xdr:row>
      <xdr:rowOff>0</xdr:rowOff>
    </xdr:from>
    <xdr:ext cx="76200" cy="47625"/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82C017D2-CD3A-4922-8798-7325C42ECFAD}"/>
            </a:ext>
          </a:extLst>
        </xdr:cNvPr>
        <xdr:cNvSpPr txBox="1">
          <a:spLocks noChangeArrowheads="1"/>
        </xdr:cNvSpPr>
      </xdr:nvSpPr>
      <xdr:spPr bwMode="auto">
        <a:xfrm>
          <a:off x="8924925" y="307943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149</xdr:row>
      <xdr:rowOff>0</xdr:rowOff>
    </xdr:from>
    <xdr:ext cx="76200" cy="47625"/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FF4F274A-804A-48B1-82DA-AC13F6846ECC}"/>
            </a:ext>
          </a:extLst>
        </xdr:cNvPr>
        <xdr:cNvSpPr txBox="1">
          <a:spLocks noChangeArrowheads="1"/>
        </xdr:cNvSpPr>
      </xdr:nvSpPr>
      <xdr:spPr bwMode="auto">
        <a:xfrm>
          <a:off x="8924925" y="307943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149</xdr:row>
      <xdr:rowOff>0</xdr:rowOff>
    </xdr:from>
    <xdr:ext cx="76200" cy="47625"/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717CA588-DECB-4E8D-8E69-EF331FBF288D}"/>
            </a:ext>
          </a:extLst>
        </xdr:cNvPr>
        <xdr:cNvSpPr txBox="1">
          <a:spLocks noChangeArrowheads="1"/>
        </xdr:cNvSpPr>
      </xdr:nvSpPr>
      <xdr:spPr bwMode="auto">
        <a:xfrm>
          <a:off x="8924925" y="307943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19BE0F19-2B1C-41DC-BAF6-4039A516ACDD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13EDDE6F-9408-42CC-9B60-B88B4D5D7DEB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8FA3391F-D8DC-4C43-A4DC-359E53731F83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87D5F47B-17A0-41DC-982A-DF338FCC5144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2" name="Text Box 9">
          <a:extLst>
            <a:ext uri="{FF2B5EF4-FFF2-40B4-BE49-F238E27FC236}">
              <a16:creationId xmlns:a16="http://schemas.microsoft.com/office/drawing/2014/main" id="{66F76DAD-5C35-4541-AA23-5F112990DFCB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CD5A384-5B0C-443D-A163-1E42E5FD80DB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4" name="Text Box 9">
          <a:extLst>
            <a:ext uri="{FF2B5EF4-FFF2-40B4-BE49-F238E27FC236}">
              <a16:creationId xmlns:a16="http://schemas.microsoft.com/office/drawing/2014/main" id="{4819C86C-EFCE-4C5E-8C88-83BB4BA63A24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96C04537-5539-4932-9FFF-7D547626A739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6" name="Text Box 9">
          <a:extLst>
            <a:ext uri="{FF2B5EF4-FFF2-40B4-BE49-F238E27FC236}">
              <a16:creationId xmlns:a16="http://schemas.microsoft.com/office/drawing/2014/main" id="{41A015AE-395D-42A8-AEE1-5CDE46C4753E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76200" cy="47625"/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C3F04726-9927-4312-8BD0-DBCC0067E6C4}"/>
            </a:ext>
          </a:extLst>
        </xdr:cNvPr>
        <xdr:cNvSpPr txBox="1">
          <a:spLocks noChangeArrowheads="1"/>
        </xdr:cNvSpPr>
      </xdr:nvSpPr>
      <xdr:spPr bwMode="auto">
        <a:xfrm>
          <a:off x="8924925" y="1697355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565</xdr:row>
      <xdr:rowOff>0</xdr:rowOff>
    </xdr:from>
    <xdr:to>
      <xdr:col>6</xdr:col>
      <xdr:colOff>76200</xdr:colOff>
      <xdr:row>565</xdr:row>
      <xdr:rowOff>47625</xdr:rowOff>
    </xdr:to>
    <xdr:sp macro="" textlink="">
      <xdr:nvSpPr>
        <xdr:cNvPr id="18" name="Text Box 9">
          <a:extLst>
            <a:ext uri="{FF2B5EF4-FFF2-40B4-BE49-F238E27FC236}">
              <a16:creationId xmlns:a16="http://schemas.microsoft.com/office/drawing/2014/main" id="{230C499E-4321-4CEB-B35B-F5C4C186C2B8}"/>
            </a:ext>
          </a:extLst>
        </xdr:cNvPr>
        <xdr:cNvSpPr txBox="1">
          <a:spLocks noChangeArrowheads="1"/>
        </xdr:cNvSpPr>
      </xdr:nvSpPr>
      <xdr:spPr bwMode="auto">
        <a:xfrm>
          <a:off x="8924925" y="358235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565</xdr:row>
      <xdr:rowOff>0</xdr:rowOff>
    </xdr:from>
    <xdr:ext cx="76200" cy="47625"/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72EEDEE1-5ABA-4AD7-A693-5731AD80A7B4}"/>
            </a:ext>
          </a:extLst>
        </xdr:cNvPr>
        <xdr:cNvSpPr txBox="1">
          <a:spLocks noChangeArrowheads="1"/>
        </xdr:cNvSpPr>
      </xdr:nvSpPr>
      <xdr:spPr bwMode="auto">
        <a:xfrm>
          <a:off x="8924925" y="358235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565</xdr:row>
      <xdr:rowOff>0</xdr:rowOff>
    </xdr:from>
    <xdr:ext cx="76200" cy="47625"/>
    <xdr:sp macro="" textlink="">
      <xdr:nvSpPr>
        <xdr:cNvPr id="20" name="Text Box 9">
          <a:extLst>
            <a:ext uri="{FF2B5EF4-FFF2-40B4-BE49-F238E27FC236}">
              <a16:creationId xmlns:a16="http://schemas.microsoft.com/office/drawing/2014/main" id="{8A935F95-2359-4663-939A-CBC360ADE218}"/>
            </a:ext>
          </a:extLst>
        </xdr:cNvPr>
        <xdr:cNvSpPr txBox="1">
          <a:spLocks noChangeArrowheads="1"/>
        </xdr:cNvSpPr>
      </xdr:nvSpPr>
      <xdr:spPr bwMode="auto">
        <a:xfrm>
          <a:off x="8924925" y="358235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565</xdr:row>
      <xdr:rowOff>0</xdr:rowOff>
    </xdr:from>
    <xdr:ext cx="76200" cy="47625"/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18A806E2-C43D-4A04-8C73-225D322F4725}"/>
            </a:ext>
          </a:extLst>
        </xdr:cNvPr>
        <xdr:cNvSpPr txBox="1">
          <a:spLocks noChangeArrowheads="1"/>
        </xdr:cNvSpPr>
      </xdr:nvSpPr>
      <xdr:spPr bwMode="auto">
        <a:xfrm>
          <a:off x="8924925" y="358235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2" name="Text Box 9">
          <a:extLst>
            <a:ext uri="{FF2B5EF4-FFF2-40B4-BE49-F238E27FC236}">
              <a16:creationId xmlns:a16="http://schemas.microsoft.com/office/drawing/2014/main" id="{93ED3386-E6FB-452B-8660-59173F6A01A1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BD900F0F-9DC7-4D1B-86E2-61D29C44E93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4" name="Text Box 9">
          <a:extLst>
            <a:ext uri="{FF2B5EF4-FFF2-40B4-BE49-F238E27FC236}">
              <a16:creationId xmlns:a16="http://schemas.microsoft.com/office/drawing/2014/main" id="{37C75B4F-499E-4114-B98C-D5EF09CED78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95817898-781E-4266-A0BE-033812A55459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6" name="Text Box 9">
          <a:extLst>
            <a:ext uri="{FF2B5EF4-FFF2-40B4-BE49-F238E27FC236}">
              <a16:creationId xmlns:a16="http://schemas.microsoft.com/office/drawing/2014/main" id="{04857140-8724-453E-8CB6-E3103F559D4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8E51F35D-2894-4688-B06B-B2756F67903A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8" name="Text Box 9">
          <a:extLst>
            <a:ext uri="{FF2B5EF4-FFF2-40B4-BE49-F238E27FC236}">
              <a16:creationId xmlns:a16="http://schemas.microsoft.com/office/drawing/2014/main" id="{5FE28EA3-C276-44D6-AF05-76642B550A6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8DE797F1-8365-4EDE-AA0C-8BA18FEC565A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0" name="Text Box 9">
          <a:extLst>
            <a:ext uri="{FF2B5EF4-FFF2-40B4-BE49-F238E27FC236}">
              <a16:creationId xmlns:a16="http://schemas.microsoft.com/office/drawing/2014/main" id="{43A8CC8E-741D-4E5D-8857-DB1BE1169CC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B3E780E5-9889-4CDB-A1AF-316BB4C8F0E5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2" name="Text Box 9">
          <a:extLst>
            <a:ext uri="{FF2B5EF4-FFF2-40B4-BE49-F238E27FC236}">
              <a16:creationId xmlns:a16="http://schemas.microsoft.com/office/drawing/2014/main" id="{4FF082F2-9E13-4AAC-B464-BD94C6963160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9B9FA5A4-E7F9-4F55-9775-8212CA903F14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4" name="Text Box 9">
          <a:extLst>
            <a:ext uri="{FF2B5EF4-FFF2-40B4-BE49-F238E27FC236}">
              <a16:creationId xmlns:a16="http://schemas.microsoft.com/office/drawing/2014/main" id="{482F082E-C634-45DC-8DF3-5FE6B85E725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D805C21B-7006-4F5C-925C-9A6338ABC5DF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74746C2C-72B4-41E5-95DE-E6CD79FD91E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4A45FFF0-23B3-475F-837B-03F163614637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B2C78CAB-B728-436D-AA48-5B96C74EE665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3156DB63-249F-4E63-A863-92AFF77EEC61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603B7E8F-84FF-46B1-B2AE-977F8DD2E592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37E11DD7-79D1-48B4-9571-D816C015193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4C2AD461-0C89-4FF8-87B6-F1A81AC7910E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2FB2C9CF-3E90-4A95-A62D-EFCCA64231F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61115DB6-94C0-4445-88DB-A99D5D971D5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74313A6-2370-47C4-B850-96CEE3B10B79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C209D29C-2502-423C-8296-BA256AE82204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DA4F81AF-5D3C-444A-9294-9FC819B593DA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87610729-BF73-4F4C-A370-1C63BD76163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3E4BC833-9D24-4A04-BF6C-7440CF81E24D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90AE3567-0D2A-4E1F-BE67-F1DFD11463A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3445E79F-533D-47A6-8F88-3B4E5AA30711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2" name="Text Box 9">
          <a:extLst>
            <a:ext uri="{FF2B5EF4-FFF2-40B4-BE49-F238E27FC236}">
              <a16:creationId xmlns:a16="http://schemas.microsoft.com/office/drawing/2014/main" id="{B39EA15C-AA01-49C9-8072-689E33006C6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8AE33C9D-CEB2-4296-86C9-1801BC25656F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4" name="Text Box 9">
          <a:extLst>
            <a:ext uri="{FF2B5EF4-FFF2-40B4-BE49-F238E27FC236}">
              <a16:creationId xmlns:a16="http://schemas.microsoft.com/office/drawing/2014/main" id="{8D1D01D9-ED45-4792-A2E6-5D42C0C3C022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BFD885FF-CCA8-4E6E-8D00-DFC90FCB773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6" name="Text Box 9">
          <a:extLst>
            <a:ext uri="{FF2B5EF4-FFF2-40B4-BE49-F238E27FC236}">
              <a16:creationId xmlns:a16="http://schemas.microsoft.com/office/drawing/2014/main" id="{7B28D425-13C6-4749-8537-2477E5096234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F4C55654-C835-4096-8D64-9124545B2C7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8" name="Text Box 9">
          <a:extLst>
            <a:ext uri="{FF2B5EF4-FFF2-40B4-BE49-F238E27FC236}">
              <a16:creationId xmlns:a16="http://schemas.microsoft.com/office/drawing/2014/main" id="{A4ED7490-52DE-4863-8EB1-7BF6B50B97D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D7E53FDC-A10C-481C-9285-AA3CB2497321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0" name="Text Box 9">
          <a:extLst>
            <a:ext uri="{FF2B5EF4-FFF2-40B4-BE49-F238E27FC236}">
              <a16:creationId xmlns:a16="http://schemas.microsoft.com/office/drawing/2014/main" id="{7BB0A0D3-6BAD-40CC-9D32-C3C20769B31E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E4FFD4C8-3DA1-47FC-801C-54F3A19ACD5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2" name="Text Box 9">
          <a:extLst>
            <a:ext uri="{FF2B5EF4-FFF2-40B4-BE49-F238E27FC236}">
              <a16:creationId xmlns:a16="http://schemas.microsoft.com/office/drawing/2014/main" id="{4EBE29F2-F844-4309-BDFB-2B1F21DF8939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C463D700-E2BC-40B1-9FE3-B5B3C8117E2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4" name="Text Box 9">
          <a:extLst>
            <a:ext uri="{FF2B5EF4-FFF2-40B4-BE49-F238E27FC236}">
              <a16:creationId xmlns:a16="http://schemas.microsoft.com/office/drawing/2014/main" id="{4FCC8789-894F-47F7-A38A-9BEA12FFD8D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4F8EE557-B909-4BB3-8623-BC7575A221D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6" name="Text Box 9">
          <a:extLst>
            <a:ext uri="{FF2B5EF4-FFF2-40B4-BE49-F238E27FC236}">
              <a16:creationId xmlns:a16="http://schemas.microsoft.com/office/drawing/2014/main" id="{A4ED4E30-BD61-4A1C-9EED-9B094212F9C4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2D160A0C-0B82-488C-9813-72B613D2E4C3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8" name="Text Box 9">
          <a:extLst>
            <a:ext uri="{FF2B5EF4-FFF2-40B4-BE49-F238E27FC236}">
              <a16:creationId xmlns:a16="http://schemas.microsoft.com/office/drawing/2014/main" id="{38FDA153-1F56-4BF3-8C34-4C9F8C09E4F0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87C15C9B-61CB-42BA-B4B7-8831C490283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0" name="Text Box 9">
          <a:extLst>
            <a:ext uri="{FF2B5EF4-FFF2-40B4-BE49-F238E27FC236}">
              <a16:creationId xmlns:a16="http://schemas.microsoft.com/office/drawing/2014/main" id="{E389046B-5583-441C-9FE5-984AC834C58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CF9F7ACC-6EB9-4739-9F85-F190DE4188EA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2" name="Text Box 9">
          <a:extLst>
            <a:ext uri="{FF2B5EF4-FFF2-40B4-BE49-F238E27FC236}">
              <a16:creationId xmlns:a16="http://schemas.microsoft.com/office/drawing/2014/main" id="{32FDBD0E-C910-4932-B375-4C7D63AC3169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6CBE9BD-4747-424D-9F27-C9A7DD68769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4" name="Text Box 9">
          <a:extLst>
            <a:ext uri="{FF2B5EF4-FFF2-40B4-BE49-F238E27FC236}">
              <a16:creationId xmlns:a16="http://schemas.microsoft.com/office/drawing/2014/main" id="{F2FC53AE-276A-434D-B425-332E0BFF745A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AA6AD547-A8BF-4476-8DC1-4AAB87820A8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6" name="Text Box 9">
          <a:extLst>
            <a:ext uri="{FF2B5EF4-FFF2-40B4-BE49-F238E27FC236}">
              <a16:creationId xmlns:a16="http://schemas.microsoft.com/office/drawing/2014/main" id="{BEF6AB86-05B7-40F4-B63D-1394AEAEF28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B76AFE6F-B9E4-444A-BAD9-D750A25A59AD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8" name="Text Box 9">
          <a:extLst>
            <a:ext uri="{FF2B5EF4-FFF2-40B4-BE49-F238E27FC236}">
              <a16:creationId xmlns:a16="http://schemas.microsoft.com/office/drawing/2014/main" id="{1CFFBFC0-741F-4F16-9922-AA7FF2C4598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F7DC92E7-432F-428F-BCC7-FB213609EFD9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0" name="Text Box 9">
          <a:extLst>
            <a:ext uri="{FF2B5EF4-FFF2-40B4-BE49-F238E27FC236}">
              <a16:creationId xmlns:a16="http://schemas.microsoft.com/office/drawing/2014/main" id="{B4749C32-4FBC-4C27-911A-3627A8A4755E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03E4E7E0-4EBE-4024-BA8E-F70340CA9277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2" name="Text Box 9">
          <a:extLst>
            <a:ext uri="{FF2B5EF4-FFF2-40B4-BE49-F238E27FC236}">
              <a16:creationId xmlns:a16="http://schemas.microsoft.com/office/drawing/2014/main" id="{D46E02A1-4268-4D4C-9F01-C7EA42E86B4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3" name="Text Box 9">
          <a:extLst>
            <a:ext uri="{FF2B5EF4-FFF2-40B4-BE49-F238E27FC236}">
              <a16:creationId xmlns:a16="http://schemas.microsoft.com/office/drawing/2014/main" id="{886AD356-7D8D-4E64-B3B2-3CC9F095AFD0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4" name="Text Box 9">
          <a:extLst>
            <a:ext uri="{FF2B5EF4-FFF2-40B4-BE49-F238E27FC236}">
              <a16:creationId xmlns:a16="http://schemas.microsoft.com/office/drawing/2014/main" id="{B9E995DD-B52D-4BF5-9DED-870B77D3C611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5" name="Text Box 9">
          <a:extLst>
            <a:ext uri="{FF2B5EF4-FFF2-40B4-BE49-F238E27FC236}">
              <a16:creationId xmlns:a16="http://schemas.microsoft.com/office/drawing/2014/main" id="{01093BAD-A8AD-4A2F-80E2-34A4D9EBD5D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6" name="Text Box 9">
          <a:extLst>
            <a:ext uri="{FF2B5EF4-FFF2-40B4-BE49-F238E27FC236}">
              <a16:creationId xmlns:a16="http://schemas.microsoft.com/office/drawing/2014/main" id="{DDE62E3B-FF88-4A57-A8D8-1F1C2EAD473C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7" name="Text Box 9">
          <a:extLst>
            <a:ext uri="{FF2B5EF4-FFF2-40B4-BE49-F238E27FC236}">
              <a16:creationId xmlns:a16="http://schemas.microsoft.com/office/drawing/2014/main" id="{F5B16B12-802A-4F4B-AA01-53D55A794E07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8" name="Text Box 9">
          <a:extLst>
            <a:ext uri="{FF2B5EF4-FFF2-40B4-BE49-F238E27FC236}">
              <a16:creationId xmlns:a16="http://schemas.microsoft.com/office/drawing/2014/main" id="{5115F92E-875B-46B3-8F6B-68657784CFE6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89" name="Text Box 9">
          <a:extLst>
            <a:ext uri="{FF2B5EF4-FFF2-40B4-BE49-F238E27FC236}">
              <a16:creationId xmlns:a16="http://schemas.microsoft.com/office/drawing/2014/main" id="{FD49D3B2-B04E-4B6A-A0F3-EBCB3D9C3B4E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id="{E340FA92-AD43-4559-A4D5-F7691114706D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1" name="Text Box 9">
          <a:extLst>
            <a:ext uri="{FF2B5EF4-FFF2-40B4-BE49-F238E27FC236}">
              <a16:creationId xmlns:a16="http://schemas.microsoft.com/office/drawing/2014/main" id="{7EA15322-E2EE-4CD6-8ABE-929F25330A8E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C0EB3B40-1E42-4A82-8CB0-11EBA0CA06BB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3" name="Text Box 9">
          <a:extLst>
            <a:ext uri="{FF2B5EF4-FFF2-40B4-BE49-F238E27FC236}">
              <a16:creationId xmlns:a16="http://schemas.microsoft.com/office/drawing/2014/main" id="{0FA421BF-D79F-4CFE-B03D-AEBC905539BA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21B0FDB-5774-4BFD-B53E-9E82073161C0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5" name="Text Box 9">
          <a:extLst>
            <a:ext uri="{FF2B5EF4-FFF2-40B4-BE49-F238E27FC236}">
              <a16:creationId xmlns:a16="http://schemas.microsoft.com/office/drawing/2014/main" id="{C49AF409-9BB3-44C0-ABF0-B4327DC5FDAF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5B615B-84AF-41B0-8AB3-4F3F998C7BD8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7" name="Text Box 9">
          <a:extLst>
            <a:ext uri="{FF2B5EF4-FFF2-40B4-BE49-F238E27FC236}">
              <a16:creationId xmlns:a16="http://schemas.microsoft.com/office/drawing/2014/main" id="{BD939DAD-DDF8-4968-A977-33A4FE84A2E5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9075316-9DD5-4D4E-BE90-C548FF0D4F69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676</xdr:row>
      <xdr:rowOff>0</xdr:rowOff>
    </xdr:from>
    <xdr:ext cx="76200" cy="47625"/>
    <xdr:sp macro="" textlink="">
      <xdr:nvSpPr>
        <xdr:cNvPr id="99" name="Text Box 9">
          <a:extLst>
            <a:ext uri="{FF2B5EF4-FFF2-40B4-BE49-F238E27FC236}">
              <a16:creationId xmlns:a16="http://schemas.microsoft.com/office/drawing/2014/main" id="{602D44A0-6605-444F-A900-BE18E7099A31}"/>
            </a:ext>
          </a:extLst>
        </xdr:cNvPr>
        <xdr:cNvSpPr txBox="1">
          <a:spLocks noChangeArrowheads="1"/>
        </xdr:cNvSpPr>
      </xdr:nvSpPr>
      <xdr:spPr bwMode="auto">
        <a:xfrm>
          <a:off x="8924925" y="143532225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30"/>
  <sheetViews>
    <sheetView tabSelected="1" workbookViewId="0">
      <pane ySplit="2" topLeftCell="A3" activePane="bottomLeft" state="frozen"/>
      <selection pane="bottomLeft" activeCell="A2" sqref="A2"/>
    </sheetView>
  </sheetViews>
  <sheetFormatPr defaultRowHeight="16.5" x14ac:dyDescent="0.3"/>
  <cols>
    <col min="1" max="1" width="7.875" style="8" customWidth="1"/>
    <col min="2" max="2" width="39.75" style="8" customWidth="1"/>
    <col min="3" max="4" width="13.5" style="8" customWidth="1"/>
    <col min="5" max="5" width="20.375" style="43" customWidth="1"/>
    <col min="6" max="6" width="8.5" style="8" customWidth="1"/>
    <col min="7" max="7" width="10.875" style="8" customWidth="1"/>
    <col min="8" max="8" width="16.5" style="39" customWidth="1"/>
  </cols>
  <sheetData>
    <row r="1" spans="1:8" ht="33" customHeight="1" x14ac:dyDescent="0.3">
      <c r="A1" s="61" t="s">
        <v>3874</v>
      </c>
      <c r="B1" s="62"/>
      <c r="C1" s="62"/>
      <c r="D1" s="62"/>
      <c r="E1" s="62"/>
      <c r="F1" s="62"/>
      <c r="G1" s="62"/>
      <c r="H1" s="63"/>
    </row>
    <row r="2" spans="1:8" x14ac:dyDescent="0.3">
      <c r="A2" s="38" t="s">
        <v>0</v>
      </c>
      <c r="B2" s="1" t="s">
        <v>1</v>
      </c>
      <c r="C2" s="1" t="s">
        <v>7</v>
      </c>
      <c r="D2" s="1" t="s">
        <v>8</v>
      </c>
      <c r="E2" s="1" t="s">
        <v>2</v>
      </c>
      <c r="F2" s="1" t="s">
        <v>3</v>
      </c>
      <c r="G2" s="1" t="s">
        <v>4</v>
      </c>
      <c r="H2" s="1" t="s">
        <v>512</v>
      </c>
    </row>
    <row r="3" spans="1:8" s="44" customFormat="1" x14ac:dyDescent="0.3">
      <c r="A3" s="5">
        <v>1</v>
      </c>
      <c r="B3" s="2" t="s">
        <v>9</v>
      </c>
      <c r="C3" s="5" t="s">
        <v>10</v>
      </c>
      <c r="D3" s="5" t="s">
        <v>11</v>
      </c>
      <c r="E3" s="2" t="s">
        <v>12</v>
      </c>
      <c r="F3" s="5" t="s">
        <v>13</v>
      </c>
      <c r="G3" s="5" t="s">
        <v>14</v>
      </c>
      <c r="H3" s="5" t="s">
        <v>463</v>
      </c>
    </row>
    <row r="4" spans="1:8" s="44" customFormat="1" x14ac:dyDescent="0.3">
      <c r="A4" s="5">
        <v>2</v>
      </c>
      <c r="B4" s="2" t="s">
        <v>190</v>
      </c>
      <c r="C4" s="5" t="s">
        <v>191</v>
      </c>
      <c r="D4" s="5"/>
      <c r="E4" s="2" t="s">
        <v>182</v>
      </c>
      <c r="F4" s="5" t="s">
        <v>192</v>
      </c>
      <c r="G4" s="5" t="s">
        <v>14</v>
      </c>
      <c r="H4" s="5" t="s">
        <v>465</v>
      </c>
    </row>
    <row r="5" spans="1:8" s="44" customFormat="1" x14ac:dyDescent="0.3">
      <c r="A5" s="5">
        <v>3</v>
      </c>
      <c r="B5" s="2" t="s">
        <v>15</v>
      </c>
      <c r="C5" s="5" t="s">
        <v>16</v>
      </c>
      <c r="D5" s="5" t="s">
        <v>17</v>
      </c>
      <c r="E5" s="2" t="s">
        <v>18</v>
      </c>
      <c r="F5" s="5" t="s">
        <v>19</v>
      </c>
      <c r="G5" s="5" t="s">
        <v>14</v>
      </c>
      <c r="H5" s="5" t="s">
        <v>466</v>
      </c>
    </row>
    <row r="6" spans="1:8" s="44" customFormat="1" x14ac:dyDescent="0.3">
      <c r="A6" s="5">
        <v>4</v>
      </c>
      <c r="B6" s="2" t="s">
        <v>20</v>
      </c>
      <c r="C6" s="5" t="s">
        <v>21</v>
      </c>
      <c r="D6" s="5" t="s">
        <v>22</v>
      </c>
      <c r="E6" s="2" t="s">
        <v>18</v>
      </c>
      <c r="F6" s="5" t="s">
        <v>23</v>
      </c>
      <c r="G6" s="5" t="s">
        <v>14</v>
      </c>
      <c r="H6" s="5" t="s">
        <v>466</v>
      </c>
    </row>
    <row r="7" spans="1:8" s="44" customFormat="1" x14ac:dyDescent="0.3">
      <c r="A7" s="5">
        <v>5</v>
      </c>
      <c r="B7" s="2" t="s">
        <v>24</v>
      </c>
      <c r="C7" s="5" t="s">
        <v>25</v>
      </c>
      <c r="D7" s="5" t="s">
        <v>26</v>
      </c>
      <c r="E7" s="2" t="s">
        <v>27</v>
      </c>
      <c r="F7" s="5" t="s">
        <v>28</v>
      </c>
      <c r="G7" s="5" t="s">
        <v>14</v>
      </c>
      <c r="H7" s="5" t="s">
        <v>470</v>
      </c>
    </row>
    <row r="8" spans="1:8" s="44" customFormat="1" x14ac:dyDescent="0.3">
      <c r="A8" s="5">
        <v>6</v>
      </c>
      <c r="B8" s="2" t="s">
        <v>29</v>
      </c>
      <c r="C8" s="5" t="s">
        <v>30</v>
      </c>
      <c r="D8" s="5" t="s">
        <v>31</v>
      </c>
      <c r="E8" s="2" t="s">
        <v>18</v>
      </c>
      <c r="F8" s="5" t="s">
        <v>32</v>
      </c>
      <c r="G8" s="5" t="s">
        <v>14</v>
      </c>
      <c r="H8" s="5" t="s">
        <v>472</v>
      </c>
    </row>
    <row r="9" spans="1:8" s="44" customFormat="1" x14ac:dyDescent="0.3">
      <c r="A9" s="5">
        <v>7</v>
      </c>
      <c r="B9" s="2" t="s">
        <v>222</v>
      </c>
      <c r="C9" s="5" t="s">
        <v>223</v>
      </c>
      <c r="D9" s="5"/>
      <c r="E9" s="2" t="s">
        <v>182</v>
      </c>
      <c r="F9" s="5" t="s">
        <v>76</v>
      </c>
      <c r="G9" s="5" t="s">
        <v>14</v>
      </c>
      <c r="H9" s="5" t="s">
        <v>471</v>
      </c>
    </row>
    <row r="10" spans="1:8" s="44" customFormat="1" x14ac:dyDescent="0.3">
      <c r="A10" s="5">
        <v>8</v>
      </c>
      <c r="B10" s="9" t="s">
        <v>33</v>
      </c>
      <c r="C10" s="10" t="s">
        <v>34</v>
      </c>
      <c r="D10" s="10" t="s">
        <v>35</v>
      </c>
      <c r="E10" s="2" t="s">
        <v>36</v>
      </c>
      <c r="F10" s="5" t="s">
        <v>19</v>
      </c>
      <c r="G10" s="5" t="s">
        <v>14</v>
      </c>
      <c r="H10" s="5" t="s">
        <v>509</v>
      </c>
    </row>
    <row r="11" spans="1:8" s="44" customFormat="1" x14ac:dyDescent="0.3">
      <c r="A11" s="5">
        <v>9</v>
      </c>
      <c r="B11" s="2" t="s">
        <v>37</v>
      </c>
      <c r="C11" s="5" t="s">
        <v>38</v>
      </c>
      <c r="D11" s="5" t="s">
        <v>39</v>
      </c>
      <c r="E11" s="2" t="s">
        <v>27</v>
      </c>
      <c r="F11" s="5" t="s">
        <v>40</v>
      </c>
      <c r="G11" s="5" t="s">
        <v>14</v>
      </c>
      <c r="H11" s="5" t="s">
        <v>473</v>
      </c>
    </row>
    <row r="12" spans="1:8" s="44" customFormat="1" x14ac:dyDescent="0.3">
      <c r="A12" s="5">
        <v>10</v>
      </c>
      <c r="B12" s="2" t="s">
        <v>373</v>
      </c>
      <c r="C12" s="5" t="s">
        <v>374</v>
      </c>
      <c r="D12" s="5"/>
      <c r="E12" s="2" t="s">
        <v>375</v>
      </c>
      <c r="F12" s="5" t="s">
        <v>32</v>
      </c>
      <c r="G12" s="5" t="s">
        <v>14</v>
      </c>
      <c r="H12" s="5" t="s">
        <v>477</v>
      </c>
    </row>
    <row r="13" spans="1:8" s="44" customFormat="1" x14ac:dyDescent="0.3">
      <c r="A13" s="5">
        <v>11</v>
      </c>
      <c r="B13" s="2" t="s">
        <v>41</v>
      </c>
      <c r="C13" s="5" t="s">
        <v>42</v>
      </c>
      <c r="D13" s="5" t="s">
        <v>43</v>
      </c>
      <c r="E13" s="2" t="s">
        <v>18</v>
      </c>
      <c r="F13" s="5" t="s">
        <v>32</v>
      </c>
      <c r="G13" s="5" t="s">
        <v>14</v>
      </c>
      <c r="H13" s="5" t="s">
        <v>464</v>
      </c>
    </row>
    <row r="14" spans="1:8" s="44" customFormat="1" x14ac:dyDescent="0.3">
      <c r="A14" s="5">
        <v>12</v>
      </c>
      <c r="B14" s="2" t="s">
        <v>44</v>
      </c>
      <c r="C14" s="5" t="s">
        <v>45</v>
      </c>
      <c r="D14" s="5" t="s">
        <v>46</v>
      </c>
      <c r="E14" s="2" t="s">
        <v>27</v>
      </c>
      <c r="F14" s="5" t="s">
        <v>47</v>
      </c>
      <c r="G14" s="5" t="s">
        <v>14</v>
      </c>
      <c r="H14" s="5" t="s">
        <v>478</v>
      </c>
    </row>
    <row r="15" spans="1:8" s="44" customFormat="1" x14ac:dyDescent="0.3">
      <c r="A15" s="5">
        <v>13</v>
      </c>
      <c r="B15" s="2" t="s">
        <v>248</v>
      </c>
      <c r="C15" s="5" t="s">
        <v>249</v>
      </c>
      <c r="D15" s="5"/>
      <c r="E15" s="2" t="s">
        <v>182</v>
      </c>
      <c r="F15" s="5" t="s">
        <v>76</v>
      </c>
      <c r="G15" s="5" t="s">
        <v>14</v>
      </c>
      <c r="H15" s="5" t="s">
        <v>479</v>
      </c>
    </row>
    <row r="16" spans="1:8" s="44" customFormat="1" x14ac:dyDescent="0.3">
      <c r="A16" s="5">
        <v>14</v>
      </c>
      <c r="B16" s="2" t="s">
        <v>48</v>
      </c>
      <c r="C16" s="5" t="s">
        <v>49</v>
      </c>
      <c r="D16" s="5" t="s">
        <v>50</v>
      </c>
      <c r="E16" s="2" t="s">
        <v>18</v>
      </c>
      <c r="F16" s="5" t="s">
        <v>51</v>
      </c>
      <c r="G16" s="5" t="s">
        <v>14</v>
      </c>
      <c r="H16" s="5" t="s">
        <v>464</v>
      </c>
    </row>
    <row r="17" spans="1:8" s="44" customFormat="1" x14ac:dyDescent="0.3">
      <c r="A17" s="5">
        <v>15</v>
      </c>
      <c r="B17" s="2" t="s">
        <v>52</v>
      </c>
      <c r="C17" s="5" t="s">
        <v>53</v>
      </c>
      <c r="D17" s="5" t="s">
        <v>54</v>
      </c>
      <c r="E17" s="2" t="s">
        <v>27</v>
      </c>
      <c r="F17" s="5" t="s">
        <v>32</v>
      </c>
      <c r="G17" s="5" t="s">
        <v>14</v>
      </c>
      <c r="H17" s="5" t="s">
        <v>481</v>
      </c>
    </row>
    <row r="18" spans="1:8" s="44" customFormat="1" x14ac:dyDescent="0.3">
      <c r="A18" s="5">
        <v>16</v>
      </c>
      <c r="B18" s="2" t="s">
        <v>55</v>
      </c>
      <c r="C18" s="5" t="s">
        <v>56</v>
      </c>
      <c r="D18" s="5" t="s">
        <v>57</v>
      </c>
      <c r="E18" s="2" t="s">
        <v>58</v>
      </c>
      <c r="F18" s="5" t="s">
        <v>32</v>
      </c>
      <c r="G18" s="5" t="s">
        <v>14</v>
      </c>
      <c r="H18" s="5" t="s">
        <v>463</v>
      </c>
    </row>
    <row r="19" spans="1:8" s="44" customFormat="1" x14ac:dyDescent="0.3">
      <c r="A19" s="5">
        <v>17</v>
      </c>
      <c r="B19" s="2" t="s">
        <v>59</v>
      </c>
      <c r="C19" s="5" t="s">
        <v>60</v>
      </c>
      <c r="D19" s="5" t="s">
        <v>61</v>
      </c>
      <c r="E19" s="2" t="s">
        <v>27</v>
      </c>
      <c r="F19" s="5" t="s">
        <v>62</v>
      </c>
      <c r="G19" s="5" t="s">
        <v>14</v>
      </c>
      <c r="H19" s="5" t="s">
        <v>473</v>
      </c>
    </row>
    <row r="20" spans="1:8" s="44" customFormat="1" x14ac:dyDescent="0.3">
      <c r="A20" s="5">
        <v>18</v>
      </c>
      <c r="B20" s="2" t="s">
        <v>63</v>
      </c>
      <c r="C20" s="5" t="s">
        <v>64</v>
      </c>
      <c r="D20" s="5" t="s">
        <v>65</v>
      </c>
      <c r="E20" s="2" t="s">
        <v>18</v>
      </c>
      <c r="F20" s="5" t="s">
        <v>62</v>
      </c>
      <c r="G20" s="5" t="s">
        <v>14</v>
      </c>
      <c r="H20" s="5" t="s">
        <v>484</v>
      </c>
    </row>
    <row r="21" spans="1:8" s="44" customFormat="1" x14ac:dyDescent="0.3">
      <c r="A21" s="5">
        <v>19</v>
      </c>
      <c r="B21" s="2" t="s">
        <v>66</v>
      </c>
      <c r="C21" s="5" t="s">
        <v>67</v>
      </c>
      <c r="D21" s="5" t="s">
        <v>68</v>
      </c>
      <c r="E21" s="2" t="s">
        <v>12</v>
      </c>
      <c r="F21" s="5" t="s">
        <v>32</v>
      </c>
      <c r="G21" s="5" t="s">
        <v>14</v>
      </c>
      <c r="H21" s="5" t="s">
        <v>463</v>
      </c>
    </row>
    <row r="22" spans="1:8" s="44" customFormat="1" x14ac:dyDescent="0.3">
      <c r="A22" s="5">
        <v>20</v>
      </c>
      <c r="B22" s="2" t="s">
        <v>69</v>
      </c>
      <c r="C22" s="5" t="s">
        <v>70</v>
      </c>
      <c r="D22" s="5"/>
      <c r="E22" s="2" t="s">
        <v>27</v>
      </c>
      <c r="F22" s="5" t="s">
        <v>71</v>
      </c>
      <c r="G22" s="5" t="s">
        <v>14</v>
      </c>
      <c r="H22" s="5" t="s">
        <v>475</v>
      </c>
    </row>
    <row r="23" spans="1:8" s="44" customFormat="1" x14ac:dyDescent="0.3">
      <c r="A23" s="5">
        <v>21</v>
      </c>
      <c r="B23" s="11" t="s">
        <v>72</v>
      </c>
      <c r="C23" s="5" t="s">
        <v>73</v>
      </c>
      <c r="D23" s="5" t="s">
        <v>74</v>
      </c>
      <c r="E23" s="2" t="s">
        <v>75</v>
      </c>
      <c r="F23" s="5" t="s">
        <v>76</v>
      </c>
      <c r="G23" s="5" t="s">
        <v>14</v>
      </c>
      <c r="H23" s="5" t="s">
        <v>509</v>
      </c>
    </row>
    <row r="24" spans="1:8" s="44" customFormat="1" x14ac:dyDescent="0.3">
      <c r="A24" s="5">
        <v>22</v>
      </c>
      <c r="B24" s="2" t="s">
        <v>77</v>
      </c>
      <c r="C24" s="5" t="s">
        <v>78</v>
      </c>
      <c r="D24" s="5" t="s">
        <v>79</v>
      </c>
      <c r="E24" s="2" t="s">
        <v>27</v>
      </c>
      <c r="F24" s="5" t="s">
        <v>40</v>
      </c>
      <c r="G24" s="5" t="s">
        <v>14</v>
      </c>
      <c r="H24" s="5" t="s">
        <v>485</v>
      </c>
    </row>
    <row r="25" spans="1:8" s="44" customFormat="1" x14ac:dyDescent="0.3">
      <c r="A25" s="5">
        <v>23</v>
      </c>
      <c r="B25" s="2" t="s">
        <v>80</v>
      </c>
      <c r="C25" s="5" t="s">
        <v>81</v>
      </c>
      <c r="D25" s="5" t="s">
        <v>82</v>
      </c>
      <c r="E25" s="2" t="s">
        <v>27</v>
      </c>
      <c r="F25" s="5" t="s">
        <v>51</v>
      </c>
      <c r="G25" s="5" t="s">
        <v>14</v>
      </c>
      <c r="H25" s="5" t="s">
        <v>486</v>
      </c>
    </row>
    <row r="26" spans="1:8" s="44" customFormat="1" x14ac:dyDescent="0.3">
      <c r="A26" s="5">
        <v>24</v>
      </c>
      <c r="B26" s="2" t="s">
        <v>83</v>
      </c>
      <c r="C26" s="5" t="s">
        <v>84</v>
      </c>
      <c r="D26" s="5"/>
      <c r="E26" s="2" t="s">
        <v>27</v>
      </c>
      <c r="F26" s="5" t="s">
        <v>85</v>
      </c>
      <c r="G26" s="5" t="s">
        <v>14</v>
      </c>
      <c r="H26" s="5" t="s">
        <v>475</v>
      </c>
    </row>
    <row r="27" spans="1:8" s="44" customFormat="1" x14ac:dyDescent="0.3">
      <c r="A27" s="5">
        <v>25</v>
      </c>
      <c r="B27" s="2" t="s">
        <v>86</v>
      </c>
      <c r="C27" s="5" t="s">
        <v>87</v>
      </c>
      <c r="D27" s="5" t="s">
        <v>88</v>
      </c>
      <c r="E27" s="2" t="s">
        <v>58</v>
      </c>
      <c r="F27" s="5" t="s">
        <v>13</v>
      </c>
      <c r="G27" s="5" t="s">
        <v>14</v>
      </c>
      <c r="H27" s="5" t="s">
        <v>488</v>
      </c>
    </row>
    <row r="28" spans="1:8" s="44" customFormat="1" x14ac:dyDescent="0.3">
      <c r="A28" s="5">
        <v>26</v>
      </c>
      <c r="B28" s="2" t="s">
        <v>89</v>
      </c>
      <c r="C28" s="5" t="s">
        <v>90</v>
      </c>
      <c r="D28" s="5" t="s">
        <v>91</v>
      </c>
      <c r="E28" s="2" t="s">
        <v>92</v>
      </c>
      <c r="F28" s="5" t="s">
        <v>13</v>
      </c>
      <c r="G28" s="5" t="s">
        <v>14</v>
      </c>
      <c r="H28" s="5">
        <v>2004</v>
      </c>
    </row>
    <row r="29" spans="1:8" s="44" customFormat="1" x14ac:dyDescent="0.3">
      <c r="A29" s="5">
        <v>27</v>
      </c>
      <c r="B29" s="2" t="s">
        <v>93</v>
      </c>
      <c r="C29" s="5" t="s">
        <v>94</v>
      </c>
      <c r="D29" s="5" t="s">
        <v>95</v>
      </c>
      <c r="E29" s="2" t="s">
        <v>18</v>
      </c>
      <c r="F29" s="5" t="s">
        <v>96</v>
      </c>
      <c r="G29" s="5" t="s">
        <v>14</v>
      </c>
      <c r="H29" s="5" t="s">
        <v>464</v>
      </c>
    </row>
    <row r="30" spans="1:8" s="44" customFormat="1" x14ac:dyDescent="0.3">
      <c r="A30" s="5">
        <v>28</v>
      </c>
      <c r="B30" s="2" t="s">
        <v>97</v>
      </c>
      <c r="C30" s="5" t="s">
        <v>98</v>
      </c>
      <c r="D30" s="5" t="s">
        <v>99</v>
      </c>
      <c r="E30" s="2" t="s">
        <v>18</v>
      </c>
      <c r="F30" s="5" t="s">
        <v>62</v>
      </c>
      <c r="G30" s="5" t="s">
        <v>14</v>
      </c>
      <c r="H30" s="5" t="s">
        <v>464</v>
      </c>
    </row>
    <row r="31" spans="1:8" s="44" customFormat="1" x14ac:dyDescent="0.3">
      <c r="A31" s="5">
        <v>29</v>
      </c>
      <c r="B31" s="11" t="s">
        <v>100</v>
      </c>
      <c r="C31" s="10" t="s">
        <v>101</v>
      </c>
      <c r="D31" s="10" t="s">
        <v>102</v>
      </c>
      <c r="E31" s="2" t="s">
        <v>27</v>
      </c>
      <c r="F31" s="5" t="s">
        <v>19</v>
      </c>
      <c r="G31" s="5" t="s">
        <v>14</v>
      </c>
      <c r="H31" s="7" t="s">
        <v>510</v>
      </c>
    </row>
    <row r="32" spans="1:8" s="44" customFormat="1" x14ac:dyDescent="0.3">
      <c r="A32" s="5">
        <v>30</v>
      </c>
      <c r="B32" s="2" t="s">
        <v>103</v>
      </c>
      <c r="C32" s="5" t="s">
        <v>104</v>
      </c>
      <c r="D32" s="5" t="s">
        <v>105</v>
      </c>
      <c r="E32" s="2" t="s">
        <v>18</v>
      </c>
      <c r="F32" s="5" t="s">
        <v>51</v>
      </c>
      <c r="G32" s="5" t="s">
        <v>14</v>
      </c>
      <c r="H32" s="5" t="s">
        <v>464</v>
      </c>
    </row>
    <row r="33" spans="1:8" s="44" customFormat="1" x14ac:dyDescent="0.3">
      <c r="A33" s="5">
        <v>31</v>
      </c>
      <c r="B33" s="2" t="s">
        <v>106</v>
      </c>
      <c r="C33" s="5" t="s">
        <v>107</v>
      </c>
      <c r="D33" s="5" t="s">
        <v>108</v>
      </c>
      <c r="E33" s="2" t="s">
        <v>18</v>
      </c>
      <c r="F33" s="5" t="s">
        <v>51</v>
      </c>
      <c r="G33" s="5" t="s">
        <v>14</v>
      </c>
      <c r="H33" s="5" t="s">
        <v>463</v>
      </c>
    </row>
    <row r="34" spans="1:8" s="44" customFormat="1" x14ac:dyDescent="0.3">
      <c r="A34" s="5">
        <v>32</v>
      </c>
      <c r="B34" s="11" t="s">
        <v>109</v>
      </c>
      <c r="C34" s="10" t="s">
        <v>110</v>
      </c>
      <c r="D34" s="10" t="s">
        <v>111</v>
      </c>
      <c r="E34" s="2" t="s">
        <v>27</v>
      </c>
      <c r="F34" s="5" t="s">
        <v>19</v>
      </c>
      <c r="G34" s="5" t="s">
        <v>14</v>
      </c>
      <c r="H34" s="5" t="s">
        <v>493</v>
      </c>
    </row>
    <row r="35" spans="1:8" s="44" customFormat="1" x14ac:dyDescent="0.3">
      <c r="A35" s="5">
        <v>33</v>
      </c>
      <c r="B35" s="2" t="s">
        <v>112</v>
      </c>
      <c r="C35" s="5" t="s">
        <v>113</v>
      </c>
      <c r="D35" s="5" t="s">
        <v>114</v>
      </c>
      <c r="E35" s="2" t="s">
        <v>18</v>
      </c>
      <c r="F35" s="5" t="s">
        <v>51</v>
      </c>
      <c r="G35" s="5" t="s">
        <v>14</v>
      </c>
      <c r="H35" s="5" t="s">
        <v>464</v>
      </c>
    </row>
    <row r="36" spans="1:8" s="44" customFormat="1" x14ac:dyDescent="0.3">
      <c r="A36" s="5">
        <v>34</v>
      </c>
      <c r="B36" s="11" t="s">
        <v>115</v>
      </c>
      <c r="C36" s="10" t="s">
        <v>116</v>
      </c>
      <c r="D36" s="10" t="s">
        <v>117</v>
      </c>
      <c r="E36" s="2" t="s">
        <v>36</v>
      </c>
      <c r="F36" s="5" t="s">
        <v>23</v>
      </c>
      <c r="G36" s="5" t="s">
        <v>14</v>
      </c>
      <c r="H36" s="5">
        <v>1997</v>
      </c>
    </row>
    <row r="37" spans="1:8" s="44" customFormat="1" x14ac:dyDescent="0.3">
      <c r="A37" s="5">
        <v>35</v>
      </c>
      <c r="B37" s="2" t="s">
        <v>118</v>
      </c>
      <c r="C37" s="5" t="s">
        <v>119</v>
      </c>
      <c r="D37" s="5" t="s">
        <v>120</v>
      </c>
      <c r="E37" s="2" t="s">
        <v>18</v>
      </c>
      <c r="F37" s="5" t="s">
        <v>51</v>
      </c>
      <c r="G37" s="5" t="s">
        <v>14</v>
      </c>
      <c r="H37" s="5">
        <v>2004</v>
      </c>
    </row>
    <row r="38" spans="1:8" s="44" customFormat="1" x14ac:dyDescent="0.3">
      <c r="A38" s="5">
        <v>36</v>
      </c>
      <c r="B38" s="9" t="s">
        <v>121</v>
      </c>
      <c r="C38" s="10" t="s">
        <v>122</v>
      </c>
      <c r="D38" s="10" t="s">
        <v>123</v>
      </c>
      <c r="E38" s="2" t="s">
        <v>36</v>
      </c>
      <c r="F38" s="5" t="s">
        <v>51</v>
      </c>
      <c r="G38" s="5" t="s">
        <v>14</v>
      </c>
      <c r="H38" s="5" t="s">
        <v>510</v>
      </c>
    </row>
    <row r="39" spans="1:8" s="44" customFormat="1" x14ac:dyDescent="0.3">
      <c r="A39" s="5">
        <v>37</v>
      </c>
      <c r="B39" s="2" t="s">
        <v>124</v>
      </c>
      <c r="C39" s="5" t="s">
        <v>125</v>
      </c>
      <c r="D39" s="5" t="s">
        <v>126</v>
      </c>
      <c r="E39" s="2" t="s">
        <v>18</v>
      </c>
      <c r="F39" s="5" t="s">
        <v>62</v>
      </c>
      <c r="G39" s="5" t="s">
        <v>14</v>
      </c>
      <c r="H39" s="5" t="s">
        <v>463</v>
      </c>
    </row>
    <row r="40" spans="1:8" s="44" customFormat="1" x14ac:dyDescent="0.3">
      <c r="A40" s="5">
        <v>38</v>
      </c>
      <c r="B40" s="2" t="s">
        <v>127</v>
      </c>
      <c r="C40" s="5" t="s">
        <v>128</v>
      </c>
      <c r="D40" s="5" t="s">
        <v>129</v>
      </c>
      <c r="E40" s="2" t="s">
        <v>18</v>
      </c>
      <c r="F40" s="5" t="s">
        <v>62</v>
      </c>
      <c r="G40" s="5" t="s">
        <v>14</v>
      </c>
      <c r="H40" s="5" t="s">
        <v>464</v>
      </c>
    </row>
    <row r="41" spans="1:8" s="44" customFormat="1" x14ac:dyDescent="0.3">
      <c r="A41" s="5">
        <v>39</v>
      </c>
      <c r="B41" s="9" t="s">
        <v>130</v>
      </c>
      <c r="C41" s="10" t="s">
        <v>131</v>
      </c>
      <c r="D41" s="10" t="s">
        <v>132</v>
      </c>
      <c r="E41" s="2" t="s">
        <v>36</v>
      </c>
      <c r="F41" s="5" t="s">
        <v>23</v>
      </c>
      <c r="G41" s="5" t="s">
        <v>14</v>
      </c>
      <c r="H41" s="5" t="s">
        <v>510</v>
      </c>
    </row>
    <row r="42" spans="1:8" s="44" customFormat="1" x14ac:dyDescent="0.3">
      <c r="A42" s="5">
        <v>40</v>
      </c>
      <c r="B42" s="2" t="s">
        <v>133</v>
      </c>
      <c r="C42" s="5" t="s">
        <v>134</v>
      </c>
      <c r="D42" s="5" t="s">
        <v>135</v>
      </c>
      <c r="E42" s="2" t="s">
        <v>27</v>
      </c>
      <c r="F42" s="5" t="s">
        <v>13</v>
      </c>
      <c r="G42" s="5" t="s">
        <v>14</v>
      </c>
      <c r="H42" s="5" t="s">
        <v>473</v>
      </c>
    </row>
    <row r="43" spans="1:8" s="44" customFormat="1" x14ac:dyDescent="0.3">
      <c r="A43" s="5">
        <v>41</v>
      </c>
      <c r="B43" s="2" t="s">
        <v>445</v>
      </c>
      <c r="C43" s="5" t="s">
        <v>446</v>
      </c>
      <c r="D43" s="5"/>
      <c r="E43" s="2" t="s">
        <v>375</v>
      </c>
      <c r="F43" s="5" t="s">
        <v>338</v>
      </c>
      <c r="G43" s="5" t="s">
        <v>14</v>
      </c>
      <c r="H43" s="5" t="s">
        <v>473</v>
      </c>
    </row>
    <row r="44" spans="1:8" s="44" customFormat="1" x14ac:dyDescent="0.3">
      <c r="A44" s="5">
        <v>42</v>
      </c>
      <c r="B44" s="2" t="s">
        <v>136</v>
      </c>
      <c r="C44" s="5" t="s">
        <v>137</v>
      </c>
      <c r="D44" s="5" t="s">
        <v>138</v>
      </c>
      <c r="E44" s="2" t="s">
        <v>18</v>
      </c>
      <c r="F44" s="5" t="s">
        <v>32</v>
      </c>
      <c r="G44" s="5" t="s">
        <v>14</v>
      </c>
      <c r="H44" s="5" t="s">
        <v>463</v>
      </c>
    </row>
    <row r="45" spans="1:8" s="44" customFormat="1" x14ac:dyDescent="0.3">
      <c r="A45" s="5">
        <v>43</v>
      </c>
      <c r="B45" s="2" t="s">
        <v>139</v>
      </c>
      <c r="C45" s="5" t="s">
        <v>140</v>
      </c>
      <c r="D45" s="5" t="s">
        <v>141</v>
      </c>
      <c r="E45" s="2" t="s">
        <v>58</v>
      </c>
      <c r="F45" s="5" t="s">
        <v>40</v>
      </c>
      <c r="G45" s="5" t="s">
        <v>14</v>
      </c>
      <c r="H45" s="5" t="s">
        <v>463</v>
      </c>
    </row>
    <row r="46" spans="1:8" s="44" customFormat="1" x14ac:dyDescent="0.3">
      <c r="A46" s="5">
        <v>44</v>
      </c>
      <c r="B46" s="2" t="s">
        <v>142</v>
      </c>
      <c r="C46" s="5" t="s">
        <v>143</v>
      </c>
      <c r="D46" s="5" t="s">
        <v>144</v>
      </c>
      <c r="E46" s="2" t="s">
        <v>58</v>
      </c>
      <c r="F46" s="5" t="s">
        <v>51</v>
      </c>
      <c r="G46" s="5" t="s">
        <v>14</v>
      </c>
      <c r="H46" s="5" t="s">
        <v>463</v>
      </c>
    </row>
    <row r="47" spans="1:8" s="44" customFormat="1" x14ac:dyDescent="0.3">
      <c r="A47" s="5">
        <v>45</v>
      </c>
      <c r="B47" s="2" t="s">
        <v>145</v>
      </c>
      <c r="C47" s="5" t="s">
        <v>146</v>
      </c>
      <c r="D47" s="5" t="s">
        <v>147</v>
      </c>
      <c r="E47" s="2" t="s">
        <v>58</v>
      </c>
      <c r="F47" s="5" t="s">
        <v>62</v>
      </c>
      <c r="G47" s="5" t="s">
        <v>14</v>
      </c>
      <c r="H47" s="5" t="s">
        <v>463</v>
      </c>
    </row>
    <row r="48" spans="1:8" s="44" customFormat="1" x14ac:dyDescent="0.3">
      <c r="A48" s="5">
        <v>46</v>
      </c>
      <c r="B48" s="2" t="s">
        <v>148</v>
      </c>
      <c r="C48" s="5" t="s">
        <v>149</v>
      </c>
      <c r="D48" s="5" t="s">
        <v>150</v>
      </c>
      <c r="E48" s="2" t="s">
        <v>58</v>
      </c>
      <c r="F48" s="5" t="s">
        <v>62</v>
      </c>
      <c r="G48" s="5" t="s">
        <v>14</v>
      </c>
      <c r="H48" s="5" t="s">
        <v>463</v>
      </c>
    </row>
    <row r="49" spans="1:8" s="44" customFormat="1" x14ac:dyDescent="0.3">
      <c r="A49" s="5">
        <v>47</v>
      </c>
      <c r="B49" s="2" t="s">
        <v>151</v>
      </c>
      <c r="C49" s="5" t="s">
        <v>152</v>
      </c>
      <c r="D49" s="5" t="s">
        <v>153</v>
      </c>
      <c r="E49" s="2" t="s">
        <v>18</v>
      </c>
      <c r="F49" s="5" t="s">
        <v>62</v>
      </c>
      <c r="G49" s="5" t="s">
        <v>14</v>
      </c>
      <c r="H49" s="5" t="s">
        <v>473</v>
      </c>
    </row>
    <row r="50" spans="1:8" s="44" customFormat="1" x14ac:dyDescent="0.3">
      <c r="A50" s="5">
        <v>48</v>
      </c>
      <c r="B50" s="9" t="s">
        <v>154</v>
      </c>
      <c r="C50" s="10" t="s">
        <v>155</v>
      </c>
      <c r="D50" s="10" t="s">
        <v>156</v>
      </c>
      <c r="E50" s="2" t="s">
        <v>36</v>
      </c>
      <c r="F50" s="5" t="s">
        <v>157</v>
      </c>
      <c r="G50" s="5" t="s">
        <v>14</v>
      </c>
      <c r="H50" s="5" t="s">
        <v>511</v>
      </c>
    </row>
    <row r="51" spans="1:8" s="44" customFormat="1" x14ac:dyDescent="0.3">
      <c r="A51" s="5">
        <v>49</v>
      </c>
      <c r="B51" s="2" t="s">
        <v>158</v>
      </c>
      <c r="C51" s="5" t="s">
        <v>159</v>
      </c>
      <c r="D51" s="5" t="s">
        <v>160</v>
      </c>
      <c r="E51" s="2" t="s">
        <v>18</v>
      </c>
      <c r="F51" s="5" t="s">
        <v>76</v>
      </c>
      <c r="G51" s="5" t="s">
        <v>14</v>
      </c>
      <c r="H51" s="5" t="s">
        <v>463</v>
      </c>
    </row>
    <row r="52" spans="1:8" s="44" customFormat="1" x14ac:dyDescent="0.3">
      <c r="A52" s="5">
        <v>50</v>
      </c>
      <c r="B52" s="2" t="s">
        <v>161</v>
      </c>
      <c r="C52" s="5" t="s">
        <v>162</v>
      </c>
      <c r="D52" s="5" t="s">
        <v>163</v>
      </c>
      <c r="E52" s="2" t="s">
        <v>12</v>
      </c>
      <c r="F52" s="5" t="s">
        <v>32</v>
      </c>
      <c r="G52" s="5" t="s">
        <v>14</v>
      </c>
      <c r="H52" s="5" t="s">
        <v>463</v>
      </c>
    </row>
    <row r="53" spans="1:8" s="44" customFormat="1" x14ac:dyDescent="0.3">
      <c r="A53" s="5">
        <v>51</v>
      </c>
      <c r="B53" s="2" t="s">
        <v>164</v>
      </c>
      <c r="C53" s="5" t="s">
        <v>165</v>
      </c>
      <c r="D53" s="5" t="s">
        <v>166</v>
      </c>
      <c r="E53" s="2" t="s">
        <v>27</v>
      </c>
      <c r="F53" s="5" t="s">
        <v>51</v>
      </c>
      <c r="G53" s="5" t="s">
        <v>14</v>
      </c>
      <c r="H53" s="5" t="s">
        <v>473</v>
      </c>
    </row>
    <row r="54" spans="1:8" s="44" customFormat="1" x14ac:dyDescent="0.3">
      <c r="A54" s="5">
        <v>52</v>
      </c>
      <c r="B54" s="12" t="s">
        <v>167</v>
      </c>
      <c r="C54" s="10" t="s">
        <v>168</v>
      </c>
      <c r="D54" s="10" t="s">
        <v>169</v>
      </c>
      <c r="E54" s="2" t="s">
        <v>36</v>
      </c>
      <c r="F54" s="5" t="s">
        <v>157</v>
      </c>
      <c r="G54" s="5" t="s">
        <v>14</v>
      </c>
      <c r="H54" s="5" t="s">
        <v>510</v>
      </c>
    </row>
    <row r="55" spans="1:8" s="44" customFormat="1" x14ac:dyDescent="0.3">
      <c r="A55" s="5">
        <v>53</v>
      </c>
      <c r="B55" s="2" t="s">
        <v>170</v>
      </c>
      <c r="C55" s="5" t="s">
        <v>171</v>
      </c>
      <c r="D55" s="5" t="s">
        <v>172</v>
      </c>
      <c r="E55" s="2" t="s">
        <v>58</v>
      </c>
      <c r="F55" s="5" t="s">
        <v>51</v>
      </c>
      <c r="G55" s="5" t="s">
        <v>14</v>
      </c>
      <c r="H55" s="5" t="s">
        <v>464</v>
      </c>
    </row>
    <row r="56" spans="1:8" s="44" customFormat="1" x14ac:dyDescent="0.3">
      <c r="A56" s="5">
        <v>54</v>
      </c>
      <c r="B56" s="2" t="s">
        <v>173</v>
      </c>
      <c r="C56" s="5" t="s">
        <v>174</v>
      </c>
      <c r="D56" s="5" t="s">
        <v>175</v>
      </c>
      <c r="E56" s="2" t="s">
        <v>27</v>
      </c>
      <c r="F56" s="5" t="s">
        <v>51</v>
      </c>
      <c r="G56" s="5" t="s">
        <v>14</v>
      </c>
      <c r="H56" s="5" t="s">
        <v>486</v>
      </c>
    </row>
    <row r="57" spans="1:8" s="44" customFormat="1" x14ac:dyDescent="0.3">
      <c r="A57" s="5">
        <v>55</v>
      </c>
      <c r="B57" s="2" t="s">
        <v>176</v>
      </c>
      <c r="C57" s="5" t="s">
        <v>177</v>
      </c>
      <c r="D57" s="5" t="s">
        <v>178</v>
      </c>
      <c r="E57" s="2" t="s">
        <v>18</v>
      </c>
      <c r="F57" s="5" t="s">
        <v>179</v>
      </c>
      <c r="G57" s="5" t="s">
        <v>14</v>
      </c>
      <c r="H57" s="5" t="s">
        <v>463</v>
      </c>
    </row>
    <row r="58" spans="1:8" s="44" customFormat="1" x14ac:dyDescent="0.3">
      <c r="A58" s="5">
        <v>56</v>
      </c>
      <c r="B58" s="2" t="s">
        <v>180</v>
      </c>
      <c r="C58" s="5" t="s">
        <v>181</v>
      </c>
      <c r="D58" s="5"/>
      <c r="E58" s="2" t="s">
        <v>182</v>
      </c>
      <c r="F58" s="5" t="s">
        <v>32</v>
      </c>
      <c r="G58" s="5" t="s">
        <v>183</v>
      </c>
      <c r="H58" s="5" t="s">
        <v>462</v>
      </c>
    </row>
    <row r="59" spans="1:8" s="44" customFormat="1" x14ac:dyDescent="0.3">
      <c r="A59" s="5">
        <v>57</v>
      </c>
      <c r="B59" s="2" t="s">
        <v>184</v>
      </c>
      <c r="C59" s="5" t="s">
        <v>185</v>
      </c>
      <c r="D59" s="5"/>
      <c r="E59" s="2" t="s">
        <v>186</v>
      </c>
      <c r="F59" s="5" t="s">
        <v>32</v>
      </c>
      <c r="G59" s="5" t="s">
        <v>183</v>
      </c>
      <c r="H59" s="5" t="s">
        <v>463</v>
      </c>
    </row>
    <row r="60" spans="1:8" s="44" customFormat="1" x14ac:dyDescent="0.3">
      <c r="A60" s="5">
        <v>58</v>
      </c>
      <c r="B60" s="2" t="s">
        <v>187</v>
      </c>
      <c r="C60" s="5" t="s">
        <v>188</v>
      </c>
      <c r="D60" s="5"/>
      <c r="E60" s="2" t="s">
        <v>182</v>
      </c>
      <c r="F60" s="5" t="s">
        <v>189</v>
      </c>
      <c r="G60" s="5" t="s">
        <v>183</v>
      </c>
      <c r="H60" s="5" t="s">
        <v>464</v>
      </c>
    </row>
    <row r="61" spans="1:8" s="44" customFormat="1" x14ac:dyDescent="0.3">
      <c r="A61" s="5">
        <v>59</v>
      </c>
      <c r="B61" s="2" t="s">
        <v>193</v>
      </c>
      <c r="C61" s="5" t="s">
        <v>194</v>
      </c>
      <c r="D61" s="5"/>
      <c r="E61" s="2" t="s">
        <v>195</v>
      </c>
      <c r="F61" s="5" t="s">
        <v>62</v>
      </c>
      <c r="G61" s="5" t="s">
        <v>183</v>
      </c>
      <c r="H61" s="5" t="s">
        <v>466</v>
      </c>
    </row>
    <row r="62" spans="1:8" s="44" customFormat="1" x14ac:dyDescent="0.3">
      <c r="A62" s="5">
        <v>60</v>
      </c>
      <c r="B62" s="2" t="s">
        <v>196</v>
      </c>
      <c r="C62" s="5" t="s">
        <v>197</v>
      </c>
      <c r="D62" s="5"/>
      <c r="E62" s="2" t="s">
        <v>198</v>
      </c>
      <c r="F62" s="5" t="s">
        <v>51</v>
      </c>
      <c r="G62" s="5" t="s">
        <v>183</v>
      </c>
      <c r="H62" s="5" t="s">
        <v>464</v>
      </c>
    </row>
    <row r="63" spans="1:8" s="44" customFormat="1" x14ac:dyDescent="0.3">
      <c r="A63" s="5">
        <v>61</v>
      </c>
      <c r="B63" s="2" t="s">
        <v>199</v>
      </c>
      <c r="C63" s="5" t="s">
        <v>200</v>
      </c>
      <c r="D63" s="5"/>
      <c r="E63" s="2" t="s">
        <v>198</v>
      </c>
      <c r="F63" s="5" t="s">
        <v>32</v>
      </c>
      <c r="G63" s="5" t="s">
        <v>183</v>
      </c>
      <c r="H63" s="5" t="s">
        <v>467</v>
      </c>
    </row>
    <row r="64" spans="1:8" s="44" customFormat="1" x14ac:dyDescent="0.3">
      <c r="A64" s="5">
        <v>62</v>
      </c>
      <c r="B64" s="2" t="s">
        <v>201</v>
      </c>
      <c r="C64" s="5" t="s">
        <v>202</v>
      </c>
      <c r="D64" s="5"/>
      <c r="E64" s="2" t="s">
        <v>198</v>
      </c>
      <c r="F64" s="5" t="s">
        <v>51</v>
      </c>
      <c r="G64" s="5" t="s">
        <v>183</v>
      </c>
      <c r="H64" s="5" t="s">
        <v>468</v>
      </c>
    </row>
    <row r="65" spans="1:8" s="44" customFormat="1" x14ac:dyDescent="0.3">
      <c r="A65" s="5">
        <v>63</v>
      </c>
      <c r="B65" s="2" t="s">
        <v>203</v>
      </c>
      <c r="C65" s="5" t="s">
        <v>204</v>
      </c>
      <c r="D65" s="5"/>
      <c r="E65" s="2" t="s">
        <v>205</v>
      </c>
      <c r="F65" s="5" t="s">
        <v>32</v>
      </c>
      <c r="G65" s="5" t="s">
        <v>183</v>
      </c>
      <c r="H65" s="5" t="s">
        <v>463</v>
      </c>
    </row>
    <row r="66" spans="1:8" s="44" customFormat="1" x14ac:dyDescent="0.3">
      <c r="A66" s="5">
        <v>64</v>
      </c>
      <c r="B66" s="2" t="s">
        <v>206</v>
      </c>
      <c r="C66" s="5" t="s">
        <v>207</v>
      </c>
      <c r="D66" s="5"/>
      <c r="E66" s="2" t="s">
        <v>205</v>
      </c>
      <c r="F66" s="5" t="s">
        <v>62</v>
      </c>
      <c r="G66" s="5" t="s">
        <v>183</v>
      </c>
      <c r="H66" s="5" t="s">
        <v>464</v>
      </c>
    </row>
    <row r="67" spans="1:8" s="44" customFormat="1" x14ac:dyDescent="0.3">
      <c r="A67" s="5">
        <v>65</v>
      </c>
      <c r="B67" s="2" t="s">
        <v>208</v>
      </c>
      <c r="C67" s="5" t="s">
        <v>209</v>
      </c>
      <c r="D67" s="5"/>
      <c r="E67" s="2" t="s">
        <v>205</v>
      </c>
      <c r="F67" s="5" t="s">
        <v>32</v>
      </c>
      <c r="G67" s="5" t="s">
        <v>183</v>
      </c>
      <c r="H67" s="5" t="s">
        <v>469</v>
      </c>
    </row>
    <row r="68" spans="1:8" s="44" customFormat="1" x14ac:dyDescent="0.3">
      <c r="A68" s="5">
        <v>66</v>
      </c>
      <c r="B68" s="2" t="s">
        <v>210</v>
      </c>
      <c r="C68" s="5" t="s">
        <v>211</v>
      </c>
      <c r="D68" s="5"/>
      <c r="E68" s="2" t="s">
        <v>205</v>
      </c>
      <c r="F68" s="5" t="s">
        <v>32</v>
      </c>
      <c r="G68" s="5" t="s">
        <v>183</v>
      </c>
      <c r="H68" s="5" t="s">
        <v>463</v>
      </c>
    </row>
    <row r="69" spans="1:8" s="44" customFormat="1" x14ac:dyDescent="0.3">
      <c r="A69" s="5">
        <v>67</v>
      </c>
      <c r="B69" s="2" t="s">
        <v>212</v>
      </c>
      <c r="C69" s="5" t="s">
        <v>213</v>
      </c>
      <c r="D69" s="5"/>
      <c r="E69" s="2" t="s">
        <v>205</v>
      </c>
      <c r="F69" s="5" t="s">
        <v>62</v>
      </c>
      <c r="G69" s="5" t="s">
        <v>183</v>
      </c>
      <c r="H69" s="5" t="s">
        <v>463</v>
      </c>
    </row>
    <row r="70" spans="1:8" s="44" customFormat="1" x14ac:dyDescent="0.3">
      <c r="A70" s="5">
        <v>68</v>
      </c>
      <c r="B70" s="2" t="s">
        <v>214</v>
      </c>
      <c r="C70" s="5" t="s">
        <v>215</v>
      </c>
      <c r="D70" s="5"/>
      <c r="E70" s="2" t="s">
        <v>216</v>
      </c>
      <c r="F70" s="5" t="s">
        <v>62</v>
      </c>
      <c r="G70" s="5" t="s">
        <v>183</v>
      </c>
      <c r="H70" s="5" t="s">
        <v>464</v>
      </c>
    </row>
    <row r="71" spans="1:8" s="44" customFormat="1" x14ac:dyDescent="0.3">
      <c r="A71" s="5">
        <v>69</v>
      </c>
      <c r="B71" s="2" t="s">
        <v>217</v>
      </c>
      <c r="C71" s="5" t="s">
        <v>218</v>
      </c>
      <c r="D71" s="5"/>
      <c r="E71" s="2" t="s">
        <v>219</v>
      </c>
      <c r="F71" s="5" t="s">
        <v>51</v>
      </c>
      <c r="G71" s="5" t="s">
        <v>183</v>
      </c>
      <c r="H71" s="5">
        <v>2007</v>
      </c>
    </row>
    <row r="72" spans="1:8" s="44" customFormat="1" x14ac:dyDescent="0.3">
      <c r="A72" s="5">
        <v>70</v>
      </c>
      <c r="B72" s="2" t="s">
        <v>220</v>
      </c>
      <c r="C72" s="5" t="s">
        <v>221</v>
      </c>
      <c r="D72" s="5"/>
      <c r="E72" s="2" t="s">
        <v>182</v>
      </c>
      <c r="F72" s="5" t="s">
        <v>51</v>
      </c>
      <c r="G72" s="5" t="s">
        <v>183</v>
      </c>
      <c r="H72" s="5" t="s">
        <v>471</v>
      </c>
    </row>
    <row r="73" spans="1:8" s="44" customFormat="1" x14ac:dyDescent="0.3">
      <c r="A73" s="5">
        <v>71</v>
      </c>
      <c r="B73" s="2" t="s">
        <v>224</v>
      </c>
      <c r="C73" s="5" t="s">
        <v>225</v>
      </c>
      <c r="D73" s="5"/>
      <c r="E73" s="2" t="s">
        <v>226</v>
      </c>
      <c r="F73" s="5" t="s">
        <v>51</v>
      </c>
      <c r="G73" s="5" t="s">
        <v>183</v>
      </c>
      <c r="H73" s="5" t="s">
        <v>474</v>
      </c>
    </row>
    <row r="74" spans="1:8" s="44" customFormat="1" x14ac:dyDescent="0.3">
      <c r="A74" s="5">
        <v>72</v>
      </c>
      <c r="B74" s="2" t="s">
        <v>227</v>
      </c>
      <c r="C74" s="5" t="s">
        <v>228</v>
      </c>
      <c r="D74" s="5"/>
      <c r="E74" s="2" t="s">
        <v>182</v>
      </c>
      <c r="F74" s="5" t="s">
        <v>192</v>
      </c>
      <c r="G74" s="5" t="s">
        <v>183</v>
      </c>
      <c r="H74" s="5" t="s">
        <v>475</v>
      </c>
    </row>
    <row r="75" spans="1:8" s="44" customFormat="1" x14ac:dyDescent="0.3">
      <c r="A75" s="5">
        <v>73</v>
      </c>
      <c r="B75" s="2" t="s">
        <v>229</v>
      </c>
      <c r="C75" s="5" t="s">
        <v>230</v>
      </c>
      <c r="D75" s="5"/>
      <c r="E75" s="2" t="s">
        <v>182</v>
      </c>
      <c r="F75" s="5" t="s">
        <v>51</v>
      </c>
      <c r="G75" s="5" t="s">
        <v>183</v>
      </c>
      <c r="H75" s="5" t="s">
        <v>463</v>
      </c>
    </row>
    <row r="76" spans="1:8" s="44" customFormat="1" x14ac:dyDescent="0.3">
      <c r="A76" s="5">
        <v>74</v>
      </c>
      <c r="B76" s="2" t="s">
        <v>231</v>
      </c>
      <c r="C76" s="5" t="s">
        <v>232</v>
      </c>
      <c r="D76" s="5"/>
      <c r="E76" s="2" t="s">
        <v>182</v>
      </c>
      <c r="F76" s="5" t="s">
        <v>13</v>
      </c>
      <c r="G76" s="5" t="s">
        <v>183</v>
      </c>
      <c r="H76" s="5" t="s">
        <v>476</v>
      </c>
    </row>
    <row r="77" spans="1:8" s="44" customFormat="1" x14ac:dyDescent="0.3">
      <c r="A77" s="5">
        <v>75</v>
      </c>
      <c r="B77" s="2" t="s">
        <v>237</v>
      </c>
      <c r="C77" s="5" t="s">
        <v>238</v>
      </c>
      <c r="D77" s="5"/>
      <c r="E77" s="2" t="s">
        <v>239</v>
      </c>
      <c r="F77" s="5" t="s">
        <v>51</v>
      </c>
      <c r="G77" s="5" t="s">
        <v>183</v>
      </c>
      <c r="H77" s="5" t="s">
        <v>475</v>
      </c>
    </row>
    <row r="78" spans="1:8" s="44" customFormat="1" x14ac:dyDescent="0.3">
      <c r="A78" s="5">
        <v>76</v>
      </c>
      <c r="B78" s="2" t="s">
        <v>240</v>
      </c>
      <c r="C78" s="5" t="s">
        <v>241</v>
      </c>
      <c r="D78" s="5"/>
      <c r="E78" s="2" t="s">
        <v>182</v>
      </c>
      <c r="F78" s="5" t="s">
        <v>62</v>
      </c>
      <c r="G78" s="5" t="s">
        <v>183</v>
      </c>
      <c r="H78" s="5" t="s">
        <v>464</v>
      </c>
    </row>
    <row r="79" spans="1:8" s="44" customFormat="1" x14ac:dyDescent="0.3">
      <c r="A79" s="5">
        <v>77</v>
      </c>
      <c r="B79" s="2" t="s">
        <v>242</v>
      </c>
      <c r="C79" s="5" t="s">
        <v>243</v>
      </c>
      <c r="D79" s="5"/>
      <c r="E79" s="2" t="s">
        <v>182</v>
      </c>
      <c r="F79" s="5" t="s">
        <v>62</v>
      </c>
      <c r="G79" s="5" t="s">
        <v>183</v>
      </c>
      <c r="H79" s="5" t="s">
        <v>464</v>
      </c>
    </row>
    <row r="80" spans="1:8" s="44" customFormat="1" x14ac:dyDescent="0.3">
      <c r="A80" s="5">
        <v>78</v>
      </c>
      <c r="B80" s="2" t="s">
        <v>244</v>
      </c>
      <c r="C80" s="5" t="s">
        <v>245</v>
      </c>
      <c r="D80" s="5"/>
      <c r="E80" s="2" t="s">
        <v>182</v>
      </c>
      <c r="F80" s="5" t="s">
        <v>96</v>
      </c>
      <c r="G80" s="5" t="s">
        <v>183</v>
      </c>
      <c r="H80" s="5" t="s">
        <v>464</v>
      </c>
    </row>
    <row r="81" spans="1:8" s="44" customFormat="1" x14ac:dyDescent="0.3">
      <c r="A81" s="5">
        <v>79</v>
      </c>
      <c r="B81" s="2" t="s">
        <v>246</v>
      </c>
      <c r="C81" s="5" t="s">
        <v>247</v>
      </c>
      <c r="D81" s="5"/>
      <c r="E81" s="2" t="s">
        <v>182</v>
      </c>
      <c r="F81" s="5" t="s">
        <v>62</v>
      </c>
      <c r="G81" s="5" t="s">
        <v>183</v>
      </c>
      <c r="H81" s="5" t="s">
        <v>471</v>
      </c>
    </row>
    <row r="82" spans="1:8" s="44" customFormat="1" x14ac:dyDescent="0.3">
      <c r="A82" s="5">
        <v>80</v>
      </c>
      <c r="B82" s="2" t="s">
        <v>3861</v>
      </c>
      <c r="C82" s="5" t="s">
        <v>250</v>
      </c>
      <c r="D82" s="5"/>
      <c r="E82" s="2" t="s">
        <v>251</v>
      </c>
      <c r="F82" s="5" t="s">
        <v>62</v>
      </c>
      <c r="G82" s="5" t="s">
        <v>183</v>
      </c>
      <c r="H82" s="5" t="s">
        <v>463</v>
      </c>
    </row>
    <row r="83" spans="1:8" s="44" customFormat="1" x14ac:dyDescent="0.3">
      <c r="A83" s="5">
        <v>81</v>
      </c>
      <c r="B83" s="2" t="s">
        <v>252</v>
      </c>
      <c r="C83" s="5" t="s">
        <v>253</v>
      </c>
      <c r="D83" s="5"/>
      <c r="E83" s="2" t="s">
        <v>239</v>
      </c>
      <c r="F83" s="5" t="s">
        <v>32</v>
      </c>
      <c r="G83" s="5" t="s">
        <v>183</v>
      </c>
      <c r="H83" s="5" t="s">
        <v>464</v>
      </c>
    </row>
    <row r="84" spans="1:8" s="44" customFormat="1" x14ac:dyDescent="0.3">
      <c r="A84" s="5">
        <v>82</v>
      </c>
      <c r="B84" s="2" t="s">
        <v>254</v>
      </c>
      <c r="C84" s="5" t="s">
        <v>255</v>
      </c>
      <c r="D84" s="5"/>
      <c r="E84" s="2" t="s">
        <v>239</v>
      </c>
      <c r="F84" s="5" t="s">
        <v>32</v>
      </c>
      <c r="G84" s="5" t="s">
        <v>183</v>
      </c>
      <c r="H84" s="5" t="s">
        <v>464</v>
      </c>
    </row>
    <row r="85" spans="1:8" s="44" customFormat="1" x14ac:dyDescent="0.3">
      <c r="A85" s="5">
        <v>83</v>
      </c>
      <c r="B85" s="2" t="s">
        <v>256</v>
      </c>
      <c r="C85" s="5" t="s">
        <v>257</v>
      </c>
      <c r="D85" s="5"/>
      <c r="E85" s="2" t="s">
        <v>239</v>
      </c>
      <c r="F85" s="5" t="s">
        <v>51</v>
      </c>
      <c r="G85" s="5" t="s">
        <v>183</v>
      </c>
      <c r="H85" s="5" t="s">
        <v>464</v>
      </c>
    </row>
    <row r="86" spans="1:8" s="44" customFormat="1" x14ac:dyDescent="0.3">
      <c r="A86" s="5">
        <v>84</v>
      </c>
      <c r="B86" s="2" t="s">
        <v>258</v>
      </c>
      <c r="C86" s="5" t="s">
        <v>259</v>
      </c>
      <c r="D86" s="5"/>
      <c r="E86" s="2" t="s">
        <v>239</v>
      </c>
      <c r="F86" s="5" t="s">
        <v>62</v>
      </c>
      <c r="G86" s="5" t="s">
        <v>183</v>
      </c>
      <c r="H86" s="5" t="s">
        <v>504</v>
      </c>
    </row>
    <row r="87" spans="1:8" s="44" customFormat="1" x14ac:dyDescent="0.3">
      <c r="A87" s="5">
        <v>85</v>
      </c>
      <c r="B87" s="2" t="s">
        <v>260</v>
      </c>
      <c r="C87" s="5" t="s">
        <v>261</v>
      </c>
      <c r="D87" s="5"/>
      <c r="E87" s="2" t="s">
        <v>239</v>
      </c>
      <c r="F87" s="5" t="s">
        <v>32</v>
      </c>
      <c r="G87" s="5" t="s">
        <v>183</v>
      </c>
      <c r="H87" s="5" t="s">
        <v>464</v>
      </c>
    </row>
    <row r="88" spans="1:8" s="44" customFormat="1" x14ac:dyDescent="0.3">
      <c r="A88" s="5">
        <v>86</v>
      </c>
      <c r="B88" s="2" t="s">
        <v>262</v>
      </c>
      <c r="C88" s="5" t="s">
        <v>263</v>
      </c>
      <c r="D88" s="5"/>
      <c r="E88" s="2" t="s">
        <v>239</v>
      </c>
      <c r="F88" s="5" t="s">
        <v>51</v>
      </c>
      <c r="G88" s="5" t="s">
        <v>183</v>
      </c>
      <c r="H88" s="5" t="s">
        <v>464</v>
      </c>
    </row>
    <row r="89" spans="1:8" s="44" customFormat="1" x14ac:dyDescent="0.3">
      <c r="A89" s="5">
        <v>87</v>
      </c>
      <c r="B89" s="2" t="s">
        <v>264</v>
      </c>
      <c r="C89" s="5" t="s">
        <v>265</v>
      </c>
      <c r="D89" s="5"/>
      <c r="E89" s="2" t="s">
        <v>182</v>
      </c>
      <c r="F89" s="5" t="s">
        <v>40</v>
      </c>
      <c r="G89" s="5" t="s">
        <v>183</v>
      </c>
      <c r="H89" s="5" t="s">
        <v>480</v>
      </c>
    </row>
    <row r="90" spans="1:8" s="44" customFormat="1" x14ac:dyDescent="0.3">
      <c r="A90" s="5">
        <v>88</v>
      </c>
      <c r="B90" s="2" t="s">
        <v>266</v>
      </c>
      <c r="C90" s="5" t="s">
        <v>267</v>
      </c>
      <c r="D90" s="5"/>
      <c r="E90" s="2" t="s">
        <v>182</v>
      </c>
      <c r="F90" s="5" t="s">
        <v>51</v>
      </c>
      <c r="G90" s="5" t="s">
        <v>183</v>
      </c>
      <c r="H90" s="5" t="s">
        <v>476</v>
      </c>
    </row>
    <row r="91" spans="1:8" s="44" customFormat="1" x14ac:dyDescent="0.3">
      <c r="A91" s="5">
        <v>89</v>
      </c>
      <c r="B91" s="2" t="s">
        <v>268</v>
      </c>
      <c r="C91" s="5" t="s">
        <v>269</v>
      </c>
      <c r="D91" s="5"/>
      <c r="E91" s="2" t="s">
        <v>182</v>
      </c>
      <c r="F91" s="5" t="s">
        <v>51</v>
      </c>
      <c r="G91" s="5" t="s">
        <v>183</v>
      </c>
      <c r="H91" s="5" t="s">
        <v>464</v>
      </c>
    </row>
    <row r="92" spans="1:8" s="44" customFormat="1" x14ac:dyDescent="0.3">
      <c r="A92" s="5">
        <v>90</v>
      </c>
      <c r="B92" s="2" t="s">
        <v>270</v>
      </c>
      <c r="C92" s="5" t="s">
        <v>271</v>
      </c>
      <c r="D92" s="5"/>
      <c r="E92" s="2" t="s">
        <v>272</v>
      </c>
      <c r="F92" s="5" t="s">
        <v>62</v>
      </c>
      <c r="G92" s="5" t="s">
        <v>183</v>
      </c>
      <c r="H92" s="5" t="s">
        <v>463</v>
      </c>
    </row>
    <row r="93" spans="1:8" s="44" customFormat="1" x14ac:dyDescent="0.3">
      <c r="A93" s="5">
        <v>91</v>
      </c>
      <c r="B93" s="2" t="s">
        <v>273</v>
      </c>
      <c r="C93" s="5" t="s">
        <v>274</v>
      </c>
      <c r="D93" s="5"/>
      <c r="E93" s="2" t="s">
        <v>186</v>
      </c>
      <c r="F93" s="5" t="s">
        <v>62</v>
      </c>
      <c r="G93" s="5" t="s">
        <v>183</v>
      </c>
      <c r="H93" s="5" t="s">
        <v>464</v>
      </c>
    </row>
    <row r="94" spans="1:8" s="44" customFormat="1" x14ac:dyDescent="0.3">
      <c r="A94" s="5">
        <v>92</v>
      </c>
      <c r="B94" s="2" t="s">
        <v>275</v>
      </c>
      <c r="C94" s="5" t="s">
        <v>276</v>
      </c>
      <c r="D94" s="5"/>
      <c r="E94" s="2" t="s">
        <v>272</v>
      </c>
      <c r="F94" s="5" t="s">
        <v>32</v>
      </c>
      <c r="G94" s="5" t="s">
        <v>183</v>
      </c>
      <c r="H94" s="5" t="s">
        <v>483</v>
      </c>
    </row>
    <row r="95" spans="1:8" s="44" customFormat="1" x14ac:dyDescent="0.3">
      <c r="A95" s="5">
        <v>93</v>
      </c>
      <c r="B95" s="2" t="s">
        <v>277</v>
      </c>
      <c r="C95" s="5" t="s">
        <v>278</v>
      </c>
      <c r="D95" s="5"/>
      <c r="E95" s="2" t="s">
        <v>272</v>
      </c>
      <c r="F95" s="5" t="s">
        <v>62</v>
      </c>
      <c r="G95" s="5" t="s">
        <v>183</v>
      </c>
      <c r="H95" s="5" t="s">
        <v>463</v>
      </c>
    </row>
    <row r="96" spans="1:8" s="44" customFormat="1" x14ac:dyDescent="0.3">
      <c r="A96" s="5">
        <v>94</v>
      </c>
      <c r="B96" s="2" t="s">
        <v>279</v>
      </c>
      <c r="C96" s="5" t="s">
        <v>280</v>
      </c>
      <c r="D96" s="5"/>
      <c r="E96" s="2" t="s">
        <v>272</v>
      </c>
      <c r="F96" s="5" t="s">
        <v>51</v>
      </c>
      <c r="G96" s="5" t="s">
        <v>183</v>
      </c>
      <c r="H96" s="5" t="s">
        <v>463</v>
      </c>
    </row>
    <row r="97" spans="1:8" s="44" customFormat="1" x14ac:dyDescent="0.3">
      <c r="A97" s="5">
        <v>95</v>
      </c>
      <c r="B97" s="2" t="s">
        <v>281</v>
      </c>
      <c r="C97" s="5" t="s">
        <v>282</v>
      </c>
      <c r="D97" s="5"/>
      <c r="E97" s="2" t="s">
        <v>272</v>
      </c>
      <c r="F97" s="5" t="s">
        <v>32</v>
      </c>
      <c r="G97" s="5" t="s">
        <v>183</v>
      </c>
      <c r="H97" s="5" t="s">
        <v>463</v>
      </c>
    </row>
    <row r="98" spans="1:8" s="44" customFormat="1" x14ac:dyDescent="0.3">
      <c r="A98" s="5">
        <v>96</v>
      </c>
      <c r="B98" s="2" t="s">
        <v>283</v>
      </c>
      <c r="C98" s="5" t="s">
        <v>284</v>
      </c>
      <c r="D98" s="5"/>
      <c r="E98" s="2" t="s">
        <v>272</v>
      </c>
      <c r="F98" s="5" t="s">
        <v>32</v>
      </c>
      <c r="G98" s="5" t="s">
        <v>183</v>
      </c>
      <c r="H98" s="5" t="s">
        <v>463</v>
      </c>
    </row>
    <row r="99" spans="1:8" s="44" customFormat="1" x14ac:dyDescent="0.3">
      <c r="A99" s="5">
        <v>97</v>
      </c>
      <c r="B99" s="2" t="s">
        <v>285</v>
      </c>
      <c r="C99" s="5" t="s">
        <v>286</v>
      </c>
      <c r="D99" s="5"/>
      <c r="E99" s="2" t="s">
        <v>272</v>
      </c>
      <c r="F99" s="5" t="s">
        <v>23</v>
      </c>
      <c r="G99" s="5" t="s">
        <v>183</v>
      </c>
      <c r="H99" s="5" t="s">
        <v>463</v>
      </c>
    </row>
    <row r="100" spans="1:8" s="44" customFormat="1" x14ac:dyDescent="0.3">
      <c r="A100" s="5">
        <v>98</v>
      </c>
      <c r="B100" s="2" t="s">
        <v>287</v>
      </c>
      <c r="C100" s="5" t="s">
        <v>288</v>
      </c>
      <c r="D100" s="5"/>
      <c r="E100" s="2" t="s">
        <v>272</v>
      </c>
      <c r="F100" s="5" t="s">
        <v>23</v>
      </c>
      <c r="G100" s="5" t="s">
        <v>183</v>
      </c>
      <c r="H100" s="5" t="s">
        <v>463</v>
      </c>
    </row>
    <row r="101" spans="1:8" s="44" customFormat="1" x14ac:dyDescent="0.3">
      <c r="A101" s="5">
        <v>99</v>
      </c>
      <c r="B101" s="2" t="s">
        <v>289</v>
      </c>
      <c r="C101" s="5" t="s">
        <v>290</v>
      </c>
      <c r="D101" s="5"/>
      <c r="E101" s="2" t="s">
        <v>291</v>
      </c>
      <c r="F101" s="5" t="s">
        <v>51</v>
      </c>
      <c r="G101" s="5" t="s">
        <v>183</v>
      </c>
      <c r="H101" s="5" t="s">
        <v>463</v>
      </c>
    </row>
    <row r="102" spans="1:8" s="44" customFormat="1" x14ac:dyDescent="0.3">
      <c r="A102" s="5">
        <v>100</v>
      </c>
      <c r="B102" s="2" t="s">
        <v>292</v>
      </c>
      <c r="C102" s="5" t="s">
        <v>293</v>
      </c>
      <c r="D102" s="5"/>
      <c r="E102" s="2" t="s">
        <v>294</v>
      </c>
      <c r="F102" s="5" t="s">
        <v>32</v>
      </c>
      <c r="G102" s="5" t="s">
        <v>183</v>
      </c>
      <c r="H102" s="5" t="s">
        <v>463</v>
      </c>
    </row>
    <row r="103" spans="1:8" s="44" customFormat="1" x14ac:dyDescent="0.3">
      <c r="A103" s="5">
        <v>101</v>
      </c>
      <c r="B103" s="2" t="s">
        <v>295</v>
      </c>
      <c r="C103" s="5" t="s">
        <v>296</v>
      </c>
      <c r="D103" s="5"/>
      <c r="E103" s="2" t="s">
        <v>272</v>
      </c>
      <c r="F103" s="5" t="s">
        <v>32</v>
      </c>
      <c r="G103" s="5" t="s">
        <v>183</v>
      </c>
      <c r="H103" s="5" t="s">
        <v>463</v>
      </c>
    </row>
    <row r="104" spans="1:8" s="44" customFormat="1" x14ac:dyDescent="0.3">
      <c r="A104" s="5">
        <v>102</v>
      </c>
      <c r="B104" s="2" t="s">
        <v>297</v>
      </c>
      <c r="C104" s="5" t="s">
        <v>298</v>
      </c>
      <c r="D104" s="5"/>
      <c r="E104" s="2" t="s">
        <v>182</v>
      </c>
      <c r="F104" s="5" t="s">
        <v>62</v>
      </c>
      <c r="G104" s="5" t="s">
        <v>183</v>
      </c>
      <c r="H104" s="5" t="s">
        <v>464</v>
      </c>
    </row>
    <row r="105" spans="1:8" s="44" customFormat="1" x14ac:dyDescent="0.3">
      <c r="A105" s="5">
        <v>103</v>
      </c>
      <c r="B105" s="2" t="s">
        <v>299</v>
      </c>
      <c r="C105" s="5" t="s">
        <v>300</v>
      </c>
      <c r="D105" s="5"/>
      <c r="E105" s="2" t="s">
        <v>301</v>
      </c>
      <c r="F105" s="5" t="s">
        <v>76</v>
      </c>
      <c r="G105" s="5" t="s">
        <v>183</v>
      </c>
      <c r="H105" s="5" t="s">
        <v>464</v>
      </c>
    </row>
    <row r="106" spans="1:8" s="44" customFormat="1" x14ac:dyDescent="0.3">
      <c r="A106" s="5">
        <v>104</v>
      </c>
      <c r="B106" s="2" t="s">
        <v>302</v>
      </c>
      <c r="C106" s="5" t="s">
        <v>303</v>
      </c>
      <c r="D106" s="5"/>
      <c r="E106" s="2" t="s">
        <v>182</v>
      </c>
      <c r="F106" s="5" t="s">
        <v>51</v>
      </c>
      <c r="G106" s="5" t="s">
        <v>183</v>
      </c>
      <c r="H106" s="5" t="s">
        <v>464</v>
      </c>
    </row>
    <row r="107" spans="1:8" s="44" customFormat="1" x14ac:dyDescent="0.3">
      <c r="A107" s="5">
        <v>105</v>
      </c>
      <c r="B107" s="2" t="s">
        <v>306</v>
      </c>
      <c r="C107" s="5" t="s">
        <v>307</v>
      </c>
      <c r="D107" s="5"/>
      <c r="E107" s="2" t="s">
        <v>308</v>
      </c>
      <c r="F107" s="5" t="s">
        <v>32</v>
      </c>
      <c r="G107" s="5" t="s">
        <v>183</v>
      </c>
      <c r="H107" s="5" t="s">
        <v>506</v>
      </c>
    </row>
    <row r="108" spans="1:8" s="44" customFormat="1" x14ac:dyDescent="0.3">
      <c r="A108" s="5">
        <v>106</v>
      </c>
      <c r="B108" s="2" t="s">
        <v>309</v>
      </c>
      <c r="C108" s="5" t="s">
        <v>310</v>
      </c>
      <c r="D108" s="5"/>
      <c r="E108" s="2" t="s">
        <v>182</v>
      </c>
      <c r="F108" s="5" t="s">
        <v>51</v>
      </c>
      <c r="G108" s="5" t="s">
        <v>183</v>
      </c>
      <c r="H108" s="5" t="s">
        <v>476</v>
      </c>
    </row>
    <row r="109" spans="1:8" s="44" customFormat="1" x14ac:dyDescent="0.3">
      <c r="A109" s="5">
        <v>107</v>
      </c>
      <c r="B109" s="2" t="s">
        <v>311</v>
      </c>
      <c r="C109" s="5" t="s">
        <v>312</v>
      </c>
      <c r="D109" s="5"/>
      <c r="E109" s="2" t="s">
        <v>12</v>
      </c>
      <c r="F109" s="5" t="s">
        <v>32</v>
      </c>
      <c r="G109" s="5" t="s">
        <v>183</v>
      </c>
      <c r="H109" s="5" t="s">
        <v>463</v>
      </c>
    </row>
    <row r="110" spans="1:8" s="44" customFormat="1" x14ac:dyDescent="0.3">
      <c r="A110" s="5">
        <v>108</v>
      </c>
      <c r="B110" s="2" t="s">
        <v>313</v>
      </c>
      <c r="C110" s="5" t="s">
        <v>314</v>
      </c>
      <c r="D110" s="5"/>
      <c r="E110" s="2" t="s">
        <v>315</v>
      </c>
      <c r="F110" s="5" t="s">
        <v>316</v>
      </c>
      <c r="G110" s="5" t="s">
        <v>183</v>
      </c>
      <c r="H110" s="5" t="s">
        <v>463</v>
      </c>
    </row>
    <row r="111" spans="1:8" s="44" customFormat="1" x14ac:dyDescent="0.3">
      <c r="A111" s="5">
        <v>109</v>
      </c>
      <c r="B111" s="2" t="s">
        <v>317</v>
      </c>
      <c r="C111" s="5" t="s">
        <v>318</v>
      </c>
      <c r="D111" s="5"/>
      <c r="E111" s="2" t="s">
        <v>319</v>
      </c>
      <c r="F111" s="5" t="s">
        <v>51</v>
      </c>
      <c r="G111" s="5" t="s">
        <v>183</v>
      </c>
      <c r="H111" s="5" t="s">
        <v>463</v>
      </c>
    </row>
    <row r="112" spans="1:8" s="44" customFormat="1" x14ac:dyDescent="0.3">
      <c r="A112" s="5">
        <v>110</v>
      </c>
      <c r="B112" s="2" t="s">
        <v>320</v>
      </c>
      <c r="C112" s="5" t="s">
        <v>321</v>
      </c>
      <c r="D112" s="5"/>
      <c r="E112" s="2" t="s">
        <v>322</v>
      </c>
      <c r="F112" s="5" t="s">
        <v>32</v>
      </c>
      <c r="G112" s="5" t="s">
        <v>5</v>
      </c>
      <c r="H112" s="5" t="s">
        <v>463</v>
      </c>
    </row>
    <row r="113" spans="1:8" s="44" customFormat="1" x14ac:dyDescent="0.3">
      <c r="A113" s="5">
        <v>111</v>
      </c>
      <c r="B113" s="2" t="s">
        <v>323</v>
      </c>
      <c r="C113" s="5" t="s">
        <v>324</v>
      </c>
      <c r="D113" s="5"/>
      <c r="E113" s="2" t="s">
        <v>182</v>
      </c>
      <c r="F113" s="5" t="s">
        <v>51</v>
      </c>
      <c r="G113" s="5" t="s">
        <v>183</v>
      </c>
      <c r="H113" s="5" t="s">
        <v>474</v>
      </c>
    </row>
    <row r="114" spans="1:8" s="44" customFormat="1" x14ac:dyDescent="0.3">
      <c r="A114" s="5">
        <v>112</v>
      </c>
      <c r="B114" s="2" t="s">
        <v>325</v>
      </c>
      <c r="C114" s="5" t="s">
        <v>326</v>
      </c>
      <c r="D114" s="5"/>
      <c r="E114" s="2" t="s">
        <v>327</v>
      </c>
      <c r="F114" s="5" t="s">
        <v>32</v>
      </c>
      <c r="G114" s="5" t="s">
        <v>183</v>
      </c>
      <c r="H114" s="5" t="s">
        <v>463</v>
      </c>
    </row>
    <row r="115" spans="1:8" s="44" customFormat="1" x14ac:dyDescent="0.3">
      <c r="A115" s="5">
        <v>113</v>
      </c>
      <c r="B115" s="2" t="s">
        <v>328</v>
      </c>
      <c r="C115" s="5" t="s">
        <v>329</v>
      </c>
      <c r="D115" s="5"/>
      <c r="E115" s="2" t="s">
        <v>330</v>
      </c>
      <c r="F115" s="5" t="s">
        <v>62</v>
      </c>
      <c r="G115" s="5" t="s">
        <v>183</v>
      </c>
      <c r="H115" s="5" t="s">
        <v>496</v>
      </c>
    </row>
    <row r="116" spans="1:8" s="44" customFormat="1" x14ac:dyDescent="0.3">
      <c r="A116" s="5">
        <v>114</v>
      </c>
      <c r="B116" s="2" t="s">
        <v>331</v>
      </c>
      <c r="C116" s="5" t="s">
        <v>332</v>
      </c>
      <c r="D116" s="5"/>
      <c r="E116" s="2" t="s">
        <v>182</v>
      </c>
      <c r="F116" s="5" t="s">
        <v>51</v>
      </c>
      <c r="G116" s="5" t="s">
        <v>183</v>
      </c>
      <c r="H116" s="5" t="s">
        <v>464</v>
      </c>
    </row>
    <row r="117" spans="1:8" s="44" customFormat="1" x14ac:dyDescent="0.3">
      <c r="A117" s="5">
        <v>115</v>
      </c>
      <c r="B117" s="2" t="s">
        <v>333</v>
      </c>
      <c r="C117" s="5" t="s">
        <v>334</v>
      </c>
      <c r="D117" s="5"/>
      <c r="E117" s="2" t="s">
        <v>335</v>
      </c>
      <c r="F117" s="5" t="s">
        <v>51</v>
      </c>
      <c r="G117" s="5" t="s">
        <v>183</v>
      </c>
      <c r="H117" s="5" t="s">
        <v>463</v>
      </c>
    </row>
    <row r="118" spans="1:8" s="44" customFormat="1" x14ac:dyDescent="0.3">
      <c r="A118" s="5">
        <v>116</v>
      </c>
      <c r="B118" s="2" t="s">
        <v>336</v>
      </c>
      <c r="C118" s="5" t="s">
        <v>337</v>
      </c>
      <c r="D118" s="5"/>
      <c r="E118" s="2" t="s">
        <v>182</v>
      </c>
      <c r="F118" s="5" t="s">
        <v>338</v>
      </c>
      <c r="G118" s="5" t="s">
        <v>183</v>
      </c>
      <c r="H118" s="5" t="s">
        <v>464</v>
      </c>
    </row>
    <row r="119" spans="1:8" s="44" customFormat="1" x14ac:dyDescent="0.3">
      <c r="A119" s="5">
        <v>117</v>
      </c>
      <c r="B119" s="2" t="s">
        <v>339</v>
      </c>
      <c r="C119" s="5" t="s">
        <v>340</v>
      </c>
      <c r="D119" s="5"/>
      <c r="E119" s="2" t="s">
        <v>182</v>
      </c>
      <c r="F119" s="5" t="s">
        <v>62</v>
      </c>
      <c r="G119" s="5" t="s">
        <v>183</v>
      </c>
      <c r="H119" s="5" t="s">
        <v>504</v>
      </c>
    </row>
    <row r="120" spans="1:8" s="44" customFormat="1" x14ac:dyDescent="0.3">
      <c r="A120" s="5">
        <v>118</v>
      </c>
      <c r="B120" s="2" t="s">
        <v>341</v>
      </c>
      <c r="C120" s="5" t="s">
        <v>342</v>
      </c>
      <c r="D120" s="5"/>
      <c r="E120" s="2" t="s">
        <v>343</v>
      </c>
      <c r="F120" s="5" t="s">
        <v>62</v>
      </c>
      <c r="G120" s="5" t="s">
        <v>183</v>
      </c>
      <c r="H120" s="5" t="s">
        <v>464</v>
      </c>
    </row>
    <row r="121" spans="1:8" s="44" customFormat="1" x14ac:dyDescent="0.3">
      <c r="A121" s="5">
        <v>119</v>
      </c>
      <c r="B121" s="2" t="s">
        <v>344</v>
      </c>
      <c r="C121" s="5" t="s">
        <v>345</v>
      </c>
      <c r="D121" s="5"/>
      <c r="E121" s="2" t="s">
        <v>346</v>
      </c>
      <c r="F121" s="5" t="s">
        <v>32</v>
      </c>
      <c r="G121" s="5" t="s">
        <v>183</v>
      </c>
      <c r="H121" s="5" t="s">
        <v>463</v>
      </c>
    </row>
    <row r="122" spans="1:8" s="44" customFormat="1" x14ac:dyDescent="0.3">
      <c r="A122" s="5">
        <v>120</v>
      </c>
      <c r="B122" s="2" t="s">
        <v>347</v>
      </c>
      <c r="C122" s="5" t="s">
        <v>348</v>
      </c>
      <c r="D122" s="5"/>
      <c r="E122" s="2" t="s">
        <v>349</v>
      </c>
      <c r="F122" s="5" t="s">
        <v>51</v>
      </c>
      <c r="G122" s="5" t="s">
        <v>183</v>
      </c>
      <c r="H122" s="5" t="s">
        <v>464</v>
      </c>
    </row>
    <row r="123" spans="1:8" s="44" customFormat="1" x14ac:dyDescent="0.3">
      <c r="A123" s="5">
        <v>121</v>
      </c>
      <c r="B123" s="2" t="s">
        <v>350</v>
      </c>
      <c r="C123" s="5" t="s">
        <v>351</v>
      </c>
      <c r="D123" s="5"/>
      <c r="E123" s="2" t="s">
        <v>352</v>
      </c>
      <c r="F123" s="5" t="s">
        <v>62</v>
      </c>
      <c r="G123" s="5" t="s">
        <v>183</v>
      </c>
      <c r="H123" s="5" t="s">
        <v>463</v>
      </c>
    </row>
    <row r="124" spans="1:8" s="44" customFormat="1" x14ac:dyDescent="0.3">
      <c r="A124" s="5">
        <v>122</v>
      </c>
      <c r="B124" s="2" t="s">
        <v>353</v>
      </c>
      <c r="C124" s="5" t="s">
        <v>354</v>
      </c>
      <c r="D124" s="5"/>
      <c r="E124" s="2" t="s">
        <v>355</v>
      </c>
      <c r="F124" s="5" t="s">
        <v>51</v>
      </c>
      <c r="G124" s="5" t="s">
        <v>183</v>
      </c>
      <c r="H124" s="5" t="s">
        <v>499</v>
      </c>
    </row>
    <row r="125" spans="1:8" s="44" customFormat="1" x14ac:dyDescent="0.3">
      <c r="A125" s="5">
        <v>123</v>
      </c>
      <c r="B125" s="2" t="s">
        <v>356</v>
      </c>
      <c r="C125" s="5" t="s">
        <v>357</v>
      </c>
      <c r="D125" s="5"/>
      <c r="E125" s="2" t="s">
        <v>358</v>
      </c>
      <c r="F125" s="5" t="s">
        <v>51</v>
      </c>
      <c r="G125" s="5" t="s">
        <v>183</v>
      </c>
      <c r="H125" s="5" t="s">
        <v>471</v>
      </c>
    </row>
    <row r="126" spans="1:8" s="44" customFormat="1" x14ac:dyDescent="0.3">
      <c r="A126" s="5">
        <v>124</v>
      </c>
      <c r="B126" s="2" t="s">
        <v>359</v>
      </c>
      <c r="C126" s="5" t="s">
        <v>360</v>
      </c>
      <c r="D126" s="5"/>
      <c r="E126" s="2" t="s">
        <v>361</v>
      </c>
      <c r="F126" s="5" t="s">
        <v>62</v>
      </c>
      <c r="G126" s="5" t="s">
        <v>183</v>
      </c>
      <c r="H126" s="5" t="s">
        <v>500</v>
      </c>
    </row>
    <row r="127" spans="1:8" s="44" customFormat="1" x14ac:dyDescent="0.3">
      <c r="A127" s="5">
        <v>125</v>
      </c>
      <c r="B127" s="2" t="s">
        <v>362</v>
      </c>
      <c r="C127" s="5" t="s">
        <v>363</v>
      </c>
      <c r="D127" s="5"/>
      <c r="E127" s="2" t="s">
        <v>361</v>
      </c>
      <c r="F127" s="5" t="s">
        <v>62</v>
      </c>
      <c r="G127" s="5" t="s">
        <v>183</v>
      </c>
      <c r="H127" s="5" t="s">
        <v>500</v>
      </c>
    </row>
    <row r="128" spans="1:8" s="44" customFormat="1" x14ac:dyDescent="0.3">
      <c r="A128" s="5">
        <v>126</v>
      </c>
      <c r="B128" s="2" t="s">
        <v>364</v>
      </c>
      <c r="C128" s="5" t="s">
        <v>365</v>
      </c>
      <c r="D128" s="5"/>
      <c r="E128" s="2" t="s">
        <v>361</v>
      </c>
      <c r="F128" s="5" t="s">
        <v>62</v>
      </c>
      <c r="G128" s="5" t="s">
        <v>183</v>
      </c>
      <c r="H128" s="5" t="s">
        <v>501</v>
      </c>
    </row>
    <row r="129" spans="1:8" s="44" customFormat="1" x14ac:dyDescent="0.3">
      <c r="A129" s="5">
        <v>127</v>
      </c>
      <c r="B129" s="2" t="s">
        <v>366</v>
      </c>
      <c r="C129" s="5" t="s">
        <v>367</v>
      </c>
      <c r="D129" s="5"/>
      <c r="E129" s="2" t="s">
        <v>368</v>
      </c>
      <c r="F129" s="5" t="s">
        <v>62</v>
      </c>
      <c r="G129" s="5" t="s">
        <v>183</v>
      </c>
      <c r="H129" s="5" t="s">
        <v>502</v>
      </c>
    </row>
    <row r="130" spans="1:8" s="44" customFormat="1" x14ac:dyDescent="0.3">
      <c r="A130" s="5">
        <v>128</v>
      </c>
      <c r="B130" s="2" t="s">
        <v>369</v>
      </c>
      <c r="C130" s="5" t="s">
        <v>370</v>
      </c>
      <c r="D130" s="5"/>
      <c r="E130" s="2" t="s">
        <v>361</v>
      </c>
      <c r="F130" s="5" t="s">
        <v>62</v>
      </c>
      <c r="G130" s="5" t="s">
        <v>183</v>
      </c>
      <c r="H130" s="5" t="s">
        <v>503</v>
      </c>
    </row>
    <row r="131" spans="1:8" s="44" customFormat="1" x14ac:dyDescent="0.3">
      <c r="A131" s="5">
        <v>129</v>
      </c>
      <c r="B131" s="2" t="s">
        <v>371</v>
      </c>
      <c r="C131" s="5" t="s">
        <v>372</v>
      </c>
      <c r="D131" s="5"/>
      <c r="E131" s="2" t="s">
        <v>368</v>
      </c>
      <c r="F131" s="5" t="s">
        <v>62</v>
      </c>
      <c r="G131" s="5" t="s">
        <v>183</v>
      </c>
      <c r="H131" s="5" t="s">
        <v>484</v>
      </c>
    </row>
    <row r="132" spans="1:8" s="44" customFormat="1" x14ac:dyDescent="0.3">
      <c r="A132" s="5">
        <v>130</v>
      </c>
      <c r="B132" s="2" t="s">
        <v>233</v>
      </c>
      <c r="C132" s="5" t="s">
        <v>234</v>
      </c>
      <c r="D132" s="5"/>
      <c r="E132" s="2" t="s">
        <v>235</v>
      </c>
      <c r="F132" s="5" t="s">
        <v>51</v>
      </c>
      <c r="G132" s="5" t="s">
        <v>236</v>
      </c>
      <c r="H132" s="5" t="s">
        <v>463</v>
      </c>
    </row>
    <row r="133" spans="1:8" s="44" customFormat="1" x14ac:dyDescent="0.3">
      <c r="A133" s="5">
        <v>131</v>
      </c>
      <c r="B133" s="2" t="s">
        <v>304</v>
      </c>
      <c r="C133" s="5" t="s">
        <v>305</v>
      </c>
      <c r="D133" s="5"/>
      <c r="E133" s="2" t="s">
        <v>182</v>
      </c>
      <c r="F133" s="5" t="s">
        <v>51</v>
      </c>
      <c r="G133" s="5" t="s">
        <v>236</v>
      </c>
      <c r="H133" s="5" t="s">
        <v>492</v>
      </c>
    </row>
    <row r="134" spans="1:8" s="44" customFormat="1" x14ac:dyDescent="0.3">
      <c r="A134" s="5">
        <v>132</v>
      </c>
      <c r="B134" s="2" t="s">
        <v>376</v>
      </c>
      <c r="C134" s="5" t="s">
        <v>377</v>
      </c>
      <c r="D134" s="5"/>
      <c r="E134" s="2" t="s">
        <v>378</v>
      </c>
      <c r="F134" s="5" t="s">
        <v>32</v>
      </c>
      <c r="G134" s="5" t="s">
        <v>6</v>
      </c>
      <c r="H134" s="5" t="s">
        <v>482</v>
      </c>
    </row>
    <row r="135" spans="1:8" s="44" customFormat="1" x14ac:dyDescent="0.3">
      <c r="A135" s="5">
        <v>133</v>
      </c>
      <c r="B135" s="2" t="s">
        <v>379</v>
      </c>
      <c r="C135" s="5" t="s">
        <v>380</v>
      </c>
      <c r="D135" s="5"/>
      <c r="E135" s="2" t="s">
        <v>378</v>
      </c>
      <c r="F135" s="5" t="s">
        <v>32</v>
      </c>
      <c r="G135" s="5" t="s">
        <v>6</v>
      </c>
      <c r="H135" s="5" t="s">
        <v>464</v>
      </c>
    </row>
    <row r="136" spans="1:8" s="44" customFormat="1" x14ac:dyDescent="0.3">
      <c r="A136" s="5">
        <v>134</v>
      </c>
      <c r="B136" s="2" t="s">
        <v>381</v>
      </c>
      <c r="C136" s="5" t="s">
        <v>382</v>
      </c>
      <c r="D136" s="5"/>
      <c r="E136" s="2" t="s">
        <v>186</v>
      </c>
      <c r="F136" s="5" t="s">
        <v>32</v>
      </c>
      <c r="G136" s="5" t="s">
        <v>383</v>
      </c>
      <c r="H136" s="5" t="s">
        <v>464</v>
      </c>
    </row>
    <row r="137" spans="1:8" s="44" customFormat="1" x14ac:dyDescent="0.3">
      <c r="A137" s="5">
        <v>135</v>
      </c>
      <c r="B137" s="2" t="s">
        <v>384</v>
      </c>
      <c r="C137" s="5" t="s">
        <v>385</v>
      </c>
      <c r="D137" s="5"/>
      <c r="E137" s="2" t="s">
        <v>386</v>
      </c>
      <c r="F137" s="5" t="s">
        <v>32</v>
      </c>
      <c r="G137" s="5" t="s">
        <v>6</v>
      </c>
      <c r="H137" s="5" t="s">
        <v>464</v>
      </c>
    </row>
    <row r="138" spans="1:8" s="44" customFormat="1" x14ac:dyDescent="0.3">
      <c r="A138" s="5">
        <v>136</v>
      </c>
      <c r="B138" s="2" t="s">
        <v>387</v>
      </c>
      <c r="C138" s="5" t="s">
        <v>388</v>
      </c>
      <c r="D138" s="5"/>
      <c r="E138" s="2" t="s">
        <v>386</v>
      </c>
      <c r="F138" s="5" t="s">
        <v>32</v>
      </c>
      <c r="G138" s="5" t="s">
        <v>6</v>
      </c>
      <c r="H138" s="5" t="s">
        <v>463</v>
      </c>
    </row>
    <row r="139" spans="1:8" s="44" customFormat="1" x14ac:dyDescent="0.3">
      <c r="A139" s="5">
        <v>137</v>
      </c>
      <c r="B139" s="2" t="s">
        <v>389</v>
      </c>
      <c r="C139" s="5" t="s">
        <v>390</v>
      </c>
      <c r="D139" s="5"/>
      <c r="E139" s="2" t="s">
        <v>391</v>
      </c>
      <c r="F139" s="5" t="s">
        <v>51</v>
      </c>
      <c r="G139" s="5" t="s">
        <v>6</v>
      </c>
      <c r="H139" s="5" t="s">
        <v>462</v>
      </c>
    </row>
    <row r="140" spans="1:8" s="44" customFormat="1" x14ac:dyDescent="0.3">
      <c r="A140" s="5">
        <v>138</v>
      </c>
      <c r="B140" s="2" t="s">
        <v>392</v>
      </c>
      <c r="C140" s="5" t="s">
        <v>393</v>
      </c>
      <c r="D140" s="5"/>
      <c r="E140" s="2" t="s">
        <v>394</v>
      </c>
      <c r="F140" s="5" t="s">
        <v>32</v>
      </c>
      <c r="G140" s="5" t="s">
        <v>383</v>
      </c>
      <c r="H140" s="5" t="s">
        <v>474</v>
      </c>
    </row>
    <row r="141" spans="1:8" s="44" customFormat="1" x14ac:dyDescent="0.3">
      <c r="A141" s="5">
        <v>139</v>
      </c>
      <c r="B141" s="2" t="s">
        <v>395</v>
      </c>
      <c r="C141" s="5" t="s">
        <v>396</v>
      </c>
      <c r="D141" s="5"/>
      <c r="E141" s="2" t="s">
        <v>386</v>
      </c>
      <c r="F141" s="5" t="s">
        <v>23</v>
      </c>
      <c r="G141" s="5" t="s">
        <v>6</v>
      </c>
      <c r="H141" s="5" t="s">
        <v>473</v>
      </c>
    </row>
    <row r="142" spans="1:8" s="44" customFormat="1" x14ac:dyDescent="0.3">
      <c r="A142" s="5">
        <v>140</v>
      </c>
      <c r="B142" s="2" t="s">
        <v>397</v>
      </c>
      <c r="C142" s="5" t="s">
        <v>398</v>
      </c>
      <c r="D142" s="5"/>
      <c r="E142" s="2" t="s">
        <v>386</v>
      </c>
      <c r="F142" s="5" t="s">
        <v>51</v>
      </c>
      <c r="G142" s="5" t="s">
        <v>6</v>
      </c>
      <c r="H142" s="5" t="s">
        <v>474</v>
      </c>
    </row>
    <row r="143" spans="1:8" s="44" customFormat="1" x14ac:dyDescent="0.3">
      <c r="A143" s="5">
        <v>141</v>
      </c>
      <c r="B143" s="2" t="s">
        <v>399</v>
      </c>
      <c r="C143" s="5" t="s">
        <v>400</v>
      </c>
      <c r="D143" s="5"/>
      <c r="E143" s="2" t="s">
        <v>386</v>
      </c>
      <c r="F143" s="5" t="s">
        <v>51</v>
      </c>
      <c r="G143" s="5" t="s">
        <v>6</v>
      </c>
      <c r="H143" s="5" t="s">
        <v>463</v>
      </c>
    </row>
    <row r="144" spans="1:8" s="44" customFormat="1" x14ac:dyDescent="0.3">
      <c r="A144" s="5">
        <v>142</v>
      </c>
      <c r="B144" s="2" t="s">
        <v>401</v>
      </c>
      <c r="C144" s="5" t="s">
        <v>402</v>
      </c>
      <c r="D144" s="5"/>
      <c r="E144" s="2" t="s">
        <v>386</v>
      </c>
      <c r="F144" s="5" t="s">
        <v>51</v>
      </c>
      <c r="G144" s="5" t="s">
        <v>6</v>
      </c>
      <c r="H144" s="5" t="s">
        <v>463</v>
      </c>
    </row>
    <row r="145" spans="1:8" s="44" customFormat="1" x14ac:dyDescent="0.3">
      <c r="A145" s="5">
        <v>143</v>
      </c>
      <c r="B145" s="2" t="s">
        <v>403</v>
      </c>
      <c r="C145" s="5" t="s">
        <v>404</v>
      </c>
      <c r="D145" s="5"/>
      <c r="E145" s="2" t="s">
        <v>386</v>
      </c>
      <c r="F145" s="5" t="s">
        <v>62</v>
      </c>
      <c r="G145" s="5" t="s">
        <v>6</v>
      </c>
      <c r="H145" s="5" t="s">
        <v>486</v>
      </c>
    </row>
    <row r="146" spans="1:8" s="44" customFormat="1" x14ac:dyDescent="0.3">
      <c r="A146" s="5">
        <v>144</v>
      </c>
      <c r="B146" s="2" t="s">
        <v>405</v>
      </c>
      <c r="C146" s="5" t="s">
        <v>406</v>
      </c>
      <c r="D146" s="5"/>
      <c r="E146" s="2" t="s">
        <v>386</v>
      </c>
      <c r="F146" s="5" t="s">
        <v>28</v>
      </c>
      <c r="G146" s="5" t="s">
        <v>6</v>
      </c>
      <c r="H146" s="5" t="s">
        <v>487</v>
      </c>
    </row>
    <row r="147" spans="1:8" s="44" customFormat="1" x14ac:dyDescent="0.3">
      <c r="A147" s="5">
        <v>145</v>
      </c>
      <c r="B147" s="2" t="s">
        <v>407</v>
      </c>
      <c r="C147" s="5" t="s">
        <v>408</v>
      </c>
      <c r="D147" s="5"/>
      <c r="E147" s="2" t="s">
        <v>386</v>
      </c>
      <c r="F147" s="5" t="s">
        <v>62</v>
      </c>
      <c r="G147" s="5" t="s">
        <v>6</v>
      </c>
      <c r="H147" s="5" t="s">
        <v>489</v>
      </c>
    </row>
    <row r="148" spans="1:8" s="44" customFormat="1" x14ac:dyDescent="0.3">
      <c r="A148" s="5">
        <v>146</v>
      </c>
      <c r="B148" s="2" t="s">
        <v>409</v>
      </c>
      <c r="C148" s="5" t="s">
        <v>410</v>
      </c>
      <c r="D148" s="5"/>
      <c r="E148" s="2" t="s">
        <v>386</v>
      </c>
      <c r="F148" s="5" t="s">
        <v>19</v>
      </c>
      <c r="G148" s="5" t="s">
        <v>6</v>
      </c>
      <c r="H148" s="5" t="s">
        <v>490</v>
      </c>
    </row>
    <row r="149" spans="1:8" s="44" customFormat="1" x14ac:dyDescent="0.3">
      <c r="A149" s="5">
        <v>147</v>
      </c>
      <c r="B149" s="2" t="s">
        <v>411</v>
      </c>
      <c r="C149" s="5" t="s">
        <v>412</v>
      </c>
      <c r="D149" s="5"/>
      <c r="E149" s="2" t="s">
        <v>386</v>
      </c>
      <c r="F149" s="5" t="s">
        <v>40</v>
      </c>
      <c r="G149" s="5" t="s">
        <v>6</v>
      </c>
      <c r="H149" s="5" t="s">
        <v>463</v>
      </c>
    </row>
    <row r="150" spans="1:8" s="44" customFormat="1" x14ac:dyDescent="0.3">
      <c r="A150" s="5">
        <v>148</v>
      </c>
      <c r="B150" s="2" t="s">
        <v>413</v>
      </c>
      <c r="C150" s="5" t="s">
        <v>414</v>
      </c>
      <c r="D150" s="5"/>
      <c r="E150" s="2" t="s">
        <v>375</v>
      </c>
      <c r="F150" s="5" t="s">
        <v>51</v>
      </c>
      <c r="G150" s="5" t="s">
        <v>6</v>
      </c>
      <c r="H150" s="5" t="s">
        <v>491</v>
      </c>
    </row>
    <row r="151" spans="1:8" s="44" customFormat="1" x14ac:dyDescent="0.3">
      <c r="A151" s="5">
        <v>149</v>
      </c>
      <c r="B151" s="2" t="s">
        <v>415</v>
      </c>
      <c r="C151" s="5" t="s">
        <v>416</v>
      </c>
      <c r="D151" s="5"/>
      <c r="E151" s="2" t="s">
        <v>386</v>
      </c>
      <c r="F151" s="5" t="s">
        <v>192</v>
      </c>
      <c r="G151" s="5" t="s">
        <v>6</v>
      </c>
      <c r="H151" s="5" t="s">
        <v>463</v>
      </c>
    </row>
    <row r="152" spans="1:8" s="44" customFormat="1" x14ac:dyDescent="0.3">
      <c r="A152" s="5">
        <v>150</v>
      </c>
      <c r="B152" s="2" t="s">
        <v>417</v>
      </c>
      <c r="C152" s="5" t="s">
        <v>418</v>
      </c>
      <c r="D152" s="5"/>
      <c r="E152" s="2" t="s">
        <v>419</v>
      </c>
      <c r="F152" s="5" t="s">
        <v>51</v>
      </c>
      <c r="G152" s="5" t="s">
        <v>6</v>
      </c>
      <c r="H152" s="5" t="s">
        <v>474</v>
      </c>
    </row>
    <row r="153" spans="1:8" s="44" customFormat="1" x14ac:dyDescent="0.3">
      <c r="A153" s="5">
        <v>151</v>
      </c>
      <c r="B153" s="2" t="s">
        <v>420</v>
      </c>
      <c r="C153" s="5" t="s">
        <v>421</v>
      </c>
      <c r="D153" s="5"/>
      <c r="E153" s="2" t="s">
        <v>422</v>
      </c>
      <c r="F153" s="5" t="s">
        <v>32</v>
      </c>
      <c r="G153" s="5" t="s">
        <v>383</v>
      </c>
      <c r="H153" s="5" t="s">
        <v>483</v>
      </c>
    </row>
    <row r="154" spans="1:8" s="44" customFormat="1" x14ac:dyDescent="0.3">
      <c r="A154" s="5">
        <v>152</v>
      </c>
      <c r="B154" s="2" t="s">
        <v>423</v>
      </c>
      <c r="C154" s="5" t="s">
        <v>424</v>
      </c>
      <c r="D154" s="5"/>
      <c r="E154" s="2" t="s">
        <v>425</v>
      </c>
      <c r="F154" s="5" t="s">
        <v>96</v>
      </c>
      <c r="G154" s="5" t="s">
        <v>383</v>
      </c>
      <c r="H154" s="5" t="s">
        <v>463</v>
      </c>
    </row>
    <row r="155" spans="1:8" s="44" customFormat="1" x14ac:dyDescent="0.3">
      <c r="A155" s="5">
        <v>153</v>
      </c>
      <c r="B155" s="2" t="s">
        <v>426</v>
      </c>
      <c r="C155" s="5" t="s">
        <v>427</v>
      </c>
      <c r="D155" s="5"/>
      <c r="E155" s="2" t="s">
        <v>375</v>
      </c>
      <c r="F155" s="5" t="s">
        <v>32</v>
      </c>
      <c r="G155" s="5" t="s">
        <v>6</v>
      </c>
      <c r="H155" s="5" t="s">
        <v>505</v>
      </c>
    </row>
    <row r="156" spans="1:8" s="44" customFormat="1" x14ac:dyDescent="0.3">
      <c r="A156" s="5">
        <v>154</v>
      </c>
      <c r="B156" s="2" t="s">
        <v>428</v>
      </c>
      <c r="C156" s="5" t="s">
        <v>429</v>
      </c>
      <c r="D156" s="5"/>
      <c r="E156" s="2" t="s">
        <v>430</v>
      </c>
      <c r="F156" s="5" t="s">
        <v>62</v>
      </c>
      <c r="G156" s="5" t="s">
        <v>6</v>
      </c>
      <c r="H156" s="5" t="s">
        <v>494</v>
      </c>
    </row>
    <row r="157" spans="1:8" s="44" customFormat="1" x14ac:dyDescent="0.3">
      <c r="A157" s="5">
        <v>155</v>
      </c>
      <c r="B157" s="2" t="s">
        <v>431</v>
      </c>
      <c r="C157" s="5" t="s">
        <v>432</v>
      </c>
      <c r="D157" s="5"/>
      <c r="E157" s="2" t="s">
        <v>433</v>
      </c>
      <c r="F157" s="5" t="s">
        <v>40</v>
      </c>
      <c r="G157" s="5" t="s">
        <v>383</v>
      </c>
      <c r="H157" s="5" t="s">
        <v>463</v>
      </c>
    </row>
    <row r="158" spans="1:8" s="44" customFormat="1" x14ac:dyDescent="0.3">
      <c r="A158" s="5">
        <v>156</v>
      </c>
      <c r="B158" s="2" t="s">
        <v>434</v>
      </c>
      <c r="C158" s="5" t="s">
        <v>435</v>
      </c>
      <c r="D158" s="5"/>
      <c r="E158" s="2" t="s">
        <v>378</v>
      </c>
      <c r="F158" s="5" t="s">
        <v>32</v>
      </c>
      <c r="G158" s="5" t="s">
        <v>6</v>
      </c>
      <c r="H158" s="5" t="s">
        <v>507</v>
      </c>
    </row>
    <row r="159" spans="1:8" s="44" customFormat="1" x14ac:dyDescent="0.3">
      <c r="A159" s="5">
        <v>157</v>
      </c>
      <c r="B159" s="2" t="s">
        <v>436</v>
      </c>
      <c r="C159" s="5" t="s">
        <v>437</v>
      </c>
      <c r="D159" s="5"/>
      <c r="E159" s="2" t="s">
        <v>58</v>
      </c>
      <c r="F159" s="5" t="s">
        <v>438</v>
      </c>
      <c r="G159" s="5" t="s">
        <v>383</v>
      </c>
      <c r="H159" s="5" t="s">
        <v>508</v>
      </c>
    </row>
    <row r="160" spans="1:8" s="44" customFormat="1" x14ac:dyDescent="0.3">
      <c r="A160" s="5">
        <v>158</v>
      </c>
      <c r="B160" s="2" t="s">
        <v>439</v>
      </c>
      <c r="C160" s="5" t="s">
        <v>440</v>
      </c>
      <c r="D160" s="5"/>
      <c r="E160" s="2" t="s">
        <v>441</v>
      </c>
      <c r="F160" s="5" t="s">
        <v>51</v>
      </c>
      <c r="G160" s="5" t="s">
        <v>6</v>
      </c>
      <c r="H160" s="5" t="s">
        <v>495</v>
      </c>
    </row>
    <row r="161" spans="1:8" s="44" customFormat="1" x14ac:dyDescent="0.3">
      <c r="A161" s="5">
        <v>159</v>
      </c>
      <c r="B161" s="2" t="s">
        <v>442</v>
      </c>
      <c r="C161" s="5" t="s">
        <v>443</v>
      </c>
      <c r="D161" s="5"/>
      <c r="E161" s="2" t="s">
        <v>444</v>
      </c>
      <c r="F161" s="5" t="s">
        <v>32</v>
      </c>
      <c r="G161" s="5" t="s">
        <v>6</v>
      </c>
      <c r="H161" s="5" t="s">
        <v>463</v>
      </c>
    </row>
    <row r="162" spans="1:8" s="44" customFormat="1" x14ac:dyDescent="0.3">
      <c r="A162" s="5">
        <v>160</v>
      </c>
      <c r="B162" s="2" t="s">
        <v>447</v>
      </c>
      <c r="C162" s="5" t="s">
        <v>448</v>
      </c>
      <c r="D162" s="5"/>
      <c r="E162" s="2" t="s">
        <v>386</v>
      </c>
      <c r="F162" s="5" t="s">
        <v>32</v>
      </c>
      <c r="G162" s="5" t="s">
        <v>6</v>
      </c>
      <c r="H162" s="5" t="s">
        <v>463</v>
      </c>
    </row>
    <row r="163" spans="1:8" s="44" customFormat="1" x14ac:dyDescent="0.3">
      <c r="A163" s="5">
        <v>161</v>
      </c>
      <c r="B163" s="2" t="s">
        <v>449</v>
      </c>
      <c r="C163" s="5" t="s">
        <v>450</v>
      </c>
      <c r="D163" s="5"/>
      <c r="E163" s="2" t="s">
        <v>386</v>
      </c>
      <c r="F163" s="5" t="s">
        <v>32</v>
      </c>
      <c r="G163" s="5" t="s">
        <v>6</v>
      </c>
      <c r="H163" s="5" t="s">
        <v>473</v>
      </c>
    </row>
    <row r="164" spans="1:8" s="44" customFormat="1" x14ac:dyDescent="0.3">
      <c r="A164" s="5">
        <v>162</v>
      </c>
      <c r="B164" s="2" t="s">
        <v>451</v>
      </c>
      <c r="C164" s="5" t="s">
        <v>452</v>
      </c>
      <c r="D164" s="5"/>
      <c r="E164" s="2" t="s">
        <v>444</v>
      </c>
      <c r="F164" s="5" t="s">
        <v>51</v>
      </c>
      <c r="G164" s="5" t="s">
        <v>6</v>
      </c>
      <c r="H164" s="5" t="s">
        <v>497</v>
      </c>
    </row>
    <row r="165" spans="1:8" s="44" customFormat="1" x14ac:dyDescent="0.3">
      <c r="A165" s="5">
        <v>163</v>
      </c>
      <c r="B165" s="2" t="s">
        <v>453</v>
      </c>
      <c r="C165" s="5" t="s">
        <v>454</v>
      </c>
      <c r="D165" s="5"/>
      <c r="E165" s="2" t="s">
        <v>444</v>
      </c>
      <c r="F165" s="5" t="s">
        <v>51</v>
      </c>
      <c r="G165" s="5" t="s">
        <v>6</v>
      </c>
      <c r="H165" s="5" t="s">
        <v>470</v>
      </c>
    </row>
    <row r="166" spans="1:8" s="44" customFormat="1" x14ac:dyDescent="0.3">
      <c r="A166" s="5">
        <v>164</v>
      </c>
      <c r="B166" s="2" t="s">
        <v>455</v>
      </c>
      <c r="C166" s="5" t="s">
        <v>456</v>
      </c>
      <c r="D166" s="5"/>
      <c r="E166" s="2" t="s">
        <v>444</v>
      </c>
      <c r="F166" s="5" t="s">
        <v>51</v>
      </c>
      <c r="G166" s="5" t="s">
        <v>6</v>
      </c>
      <c r="H166" s="5" t="s">
        <v>473</v>
      </c>
    </row>
    <row r="167" spans="1:8" s="44" customFormat="1" x14ac:dyDescent="0.3">
      <c r="A167" s="5">
        <v>165</v>
      </c>
      <c r="B167" s="2" t="s">
        <v>457</v>
      </c>
      <c r="C167" s="5" t="s">
        <v>458</v>
      </c>
      <c r="D167" s="5"/>
      <c r="E167" s="2" t="s">
        <v>444</v>
      </c>
      <c r="F167" s="5" t="s">
        <v>32</v>
      </c>
      <c r="G167" s="5" t="s">
        <v>6</v>
      </c>
      <c r="H167" s="5" t="s">
        <v>498</v>
      </c>
    </row>
    <row r="168" spans="1:8" s="44" customFormat="1" x14ac:dyDescent="0.3">
      <c r="A168" s="5">
        <v>166</v>
      </c>
      <c r="B168" s="2" t="s">
        <v>459</v>
      </c>
      <c r="C168" s="5" t="s">
        <v>460</v>
      </c>
      <c r="D168" s="5"/>
      <c r="E168" s="2" t="s">
        <v>461</v>
      </c>
      <c r="F168" s="5" t="s">
        <v>51</v>
      </c>
      <c r="G168" s="5" t="s">
        <v>6</v>
      </c>
      <c r="H168" s="5" t="s">
        <v>464</v>
      </c>
    </row>
    <row r="169" spans="1:8" s="44" customFormat="1" x14ac:dyDescent="0.3">
      <c r="A169" s="5">
        <v>167</v>
      </c>
      <c r="B169" s="2" t="s">
        <v>545</v>
      </c>
      <c r="C169" s="5" t="s">
        <v>546</v>
      </c>
      <c r="D169" s="5"/>
      <c r="E169" s="2" t="s">
        <v>547</v>
      </c>
      <c r="F169" s="5" t="s">
        <v>62</v>
      </c>
      <c r="G169" s="5" t="s">
        <v>183</v>
      </c>
      <c r="H169" s="5" t="s">
        <v>3441</v>
      </c>
    </row>
    <row r="170" spans="1:8" s="44" customFormat="1" x14ac:dyDescent="0.3">
      <c r="A170" s="5">
        <v>168</v>
      </c>
      <c r="B170" s="2" t="s">
        <v>548</v>
      </c>
      <c r="C170" s="5" t="s">
        <v>549</v>
      </c>
      <c r="D170" s="5"/>
      <c r="E170" s="2" t="s">
        <v>550</v>
      </c>
      <c r="F170" s="5" t="s">
        <v>76</v>
      </c>
      <c r="G170" s="5" t="s">
        <v>183</v>
      </c>
      <c r="H170" s="5" t="s">
        <v>3442</v>
      </c>
    </row>
    <row r="171" spans="1:8" s="44" customFormat="1" x14ac:dyDescent="0.3">
      <c r="A171" s="5">
        <v>169</v>
      </c>
      <c r="B171" s="2" t="s">
        <v>551</v>
      </c>
      <c r="C171" s="5" t="s">
        <v>552</v>
      </c>
      <c r="D171" s="5"/>
      <c r="E171" s="2" t="s">
        <v>553</v>
      </c>
      <c r="F171" s="5"/>
      <c r="G171" s="5" t="s">
        <v>183</v>
      </c>
      <c r="H171" s="5" t="s">
        <v>3443</v>
      </c>
    </row>
    <row r="172" spans="1:8" s="44" customFormat="1" x14ac:dyDescent="0.3">
      <c r="A172" s="5">
        <v>170</v>
      </c>
      <c r="B172" s="2" t="s">
        <v>554</v>
      </c>
      <c r="C172" s="5" t="s">
        <v>555</v>
      </c>
      <c r="D172" s="5"/>
      <c r="E172" s="2" t="s">
        <v>556</v>
      </c>
      <c r="F172" s="5" t="s">
        <v>32</v>
      </c>
      <c r="G172" s="5" t="s">
        <v>183</v>
      </c>
      <c r="H172" s="5" t="s">
        <v>463</v>
      </c>
    </row>
    <row r="173" spans="1:8" s="44" customFormat="1" x14ac:dyDescent="0.3">
      <c r="A173" s="5">
        <v>171</v>
      </c>
      <c r="B173" s="2" t="s">
        <v>557</v>
      </c>
      <c r="C173" s="5" t="s">
        <v>558</v>
      </c>
      <c r="D173" s="5"/>
      <c r="E173" s="2" t="s">
        <v>553</v>
      </c>
      <c r="F173" s="5" t="s">
        <v>157</v>
      </c>
      <c r="G173" s="5" t="s">
        <v>183</v>
      </c>
      <c r="H173" s="5" t="s">
        <v>464</v>
      </c>
    </row>
    <row r="174" spans="1:8" s="44" customFormat="1" x14ac:dyDescent="0.3">
      <c r="A174" s="5">
        <v>172</v>
      </c>
      <c r="B174" s="2" t="s">
        <v>559</v>
      </c>
      <c r="C174" s="5" t="s">
        <v>560</v>
      </c>
      <c r="D174" s="5"/>
      <c r="E174" s="2" t="s">
        <v>556</v>
      </c>
      <c r="F174" s="5" t="s">
        <v>32</v>
      </c>
      <c r="G174" s="5" t="s">
        <v>183</v>
      </c>
      <c r="H174" s="5" t="s">
        <v>463</v>
      </c>
    </row>
    <row r="175" spans="1:8" s="44" customFormat="1" x14ac:dyDescent="0.3">
      <c r="A175" s="5">
        <v>173</v>
      </c>
      <c r="B175" s="2" t="s">
        <v>561</v>
      </c>
      <c r="C175" s="5" t="s">
        <v>562</v>
      </c>
      <c r="D175" s="5"/>
      <c r="E175" s="2" t="s">
        <v>553</v>
      </c>
      <c r="F175" s="5" t="s">
        <v>32</v>
      </c>
      <c r="G175" s="5" t="s">
        <v>183</v>
      </c>
      <c r="H175" s="5" t="s">
        <v>463</v>
      </c>
    </row>
    <row r="176" spans="1:8" s="44" customFormat="1" x14ac:dyDescent="0.3">
      <c r="A176" s="5">
        <v>174</v>
      </c>
      <c r="B176" s="2" t="s">
        <v>563</v>
      </c>
      <c r="C176" s="5" t="s">
        <v>564</v>
      </c>
      <c r="D176" s="5"/>
      <c r="E176" s="2" t="s">
        <v>553</v>
      </c>
      <c r="F176" s="5" t="s">
        <v>32</v>
      </c>
      <c r="G176" s="5" t="s">
        <v>183</v>
      </c>
      <c r="H176" s="5" t="s">
        <v>463</v>
      </c>
    </row>
    <row r="177" spans="1:8" s="44" customFormat="1" x14ac:dyDescent="0.3">
      <c r="A177" s="5">
        <v>175</v>
      </c>
      <c r="B177" s="2" t="s">
        <v>565</v>
      </c>
      <c r="C177" s="5" t="s">
        <v>566</v>
      </c>
      <c r="D177" s="5"/>
      <c r="E177" s="2" t="s">
        <v>553</v>
      </c>
      <c r="F177" s="5" t="s">
        <v>32</v>
      </c>
      <c r="G177" s="5" t="s">
        <v>183</v>
      </c>
      <c r="H177" s="5" t="s">
        <v>463</v>
      </c>
    </row>
    <row r="178" spans="1:8" s="44" customFormat="1" x14ac:dyDescent="0.3">
      <c r="A178" s="5">
        <v>176</v>
      </c>
      <c r="B178" s="2" t="s">
        <v>567</v>
      </c>
      <c r="C178" s="5" t="s">
        <v>568</v>
      </c>
      <c r="D178" s="5"/>
      <c r="E178" s="2" t="s">
        <v>553</v>
      </c>
      <c r="F178" s="5" t="s">
        <v>19</v>
      </c>
      <c r="G178" s="5" t="s">
        <v>183</v>
      </c>
      <c r="H178" s="5" t="s">
        <v>3444</v>
      </c>
    </row>
    <row r="179" spans="1:8" s="44" customFormat="1" x14ac:dyDescent="0.3">
      <c r="A179" s="5">
        <v>177</v>
      </c>
      <c r="B179" s="2" t="s">
        <v>569</v>
      </c>
      <c r="C179" s="5" t="s">
        <v>570</v>
      </c>
      <c r="D179" s="5"/>
      <c r="E179" s="2" t="s">
        <v>556</v>
      </c>
      <c r="F179" s="5" t="s">
        <v>32</v>
      </c>
      <c r="G179" s="5" t="s">
        <v>183</v>
      </c>
      <c r="H179" s="5" t="s">
        <v>3445</v>
      </c>
    </row>
    <row r="180" spans="1:8" s="44" customFormat="1" x14ac:dyDescent="0.3">
      <c r="A180" s="5">
        <v>178</v>
      </c>
      <c r="B180" s="2" t="s">
        <v>571</v>
      </c>
      <c r="C180" s="5" t="s">
        <v>572</v>
      </c>
      <c r="D180" s="5"/>
      <c r="E180" s="2" t="s">
        <v>553</v>
      </c>
      <c r="F180" s="5"/>
      <c r="G180" s="5" t="s">
        <v>183</v>
      </c>
      <c r="H180" s="5" t="s">
        <v>3446</v>
      </c>
    </row>
    <row r="181" spans="1:8" s="44" customFormat="1" x14ac:dyDescent="0.3">
      <c r="A181" s="5">
        <v>179</v>
      </c>
      <c r="B181" s="2" t="s">
        <v>573</v>
      </c>
      <c r="C181" s="5" t="s">
        <v>574</v>
      </c>
      <c r="D181" s="5"/>
      <c r="E181" s="2" t="s">
        <v>553</v>
      </c>
      <c r="F181" s="5" t="s">
        <v>32</v>
      </c>
      <c r="G181" s="5" t="s">
        <v>183</v>
      </c>
      <c r="H181" s="5" t="s">
        <v>3447</v>
      </c>
    </row>
    <row r="182" spans="1:8" s="44" customFormat="1" x14ac:dyDescent="0.3">
      <c r="A182" s="5">
        <v>180</v>
      </c>
      <c r="B182" s="2" t="s">
        <v>575</v>
      </c>
      <c r="C182" s="5" t="s">
        <v>576</v>
      </c>
      <c r="D182" s="5"/>
      <c r="E182" s="2" t="s">
        <v>553</v>
      </c>
      <c r="F182" s="5" t="s">
        <v>32</v>
      </c>
      <c r="G182" s="5" t="s">
        <v>183</v>
      </c>
      <c r="H182" s="5" t="s">
        <v>3445</v>
      </c>
    </row>
    <row r="183" spans="1:8" s="44" customFormat="1" x14ac:dyDescent="0.3">
      <c r="A183" s="5">
        <v>181</v>
      </c>
      <c r="B183" s="2" t="s">
        <v>577</v>
      </c>
      <c r="C183" s="5" t="s">
        <v>578</v>
      </c>
      <c r="D183" s="5"/>
      <c r="E183" s="2" t="s">
        <v>579</v>
      </c>
      <c r="F183" s="5" t="s">
        <v>32</v>
      </c>
      <c r="G183" s="5" t="s">
        <v>183</v>
      </c>
      <c r="H183" s="5" t="s">
        <v>463</v>
      </c>
    </row>
    <row r="184" spans="1:8" s="44" customFormat="1" x14ac:dyDescent="0.3">
      <c r="A184" s="5">
        <v>182</v>
      </c>
      <c r="B184" s="2" t="s">
        <v>580</v>
      </c>
      <c r="C184" s="5" t="s">
        <v>581</v>
      </c>
      <c r="D184" s="5"/>
      <c r="E184" s="2" t="s">
        <v>553</v>
      </c>
      <c r="F184" s="5" t="s">
        <v>19</v>
      </c>
      <c r="G184" s="5" t="s">
        <v>183</v>
      </c>
      <c r="H184" s="5" t="s">
        <v>3448</v>
      </c>
    </row>
    <row r="185" spans="1:8" s="44" customFormat="1" x14ac:dyDescent="0.3">
      <c r="A185" s="5">
        <v>183</v>
      </c>
      <c r="B185" s="2" t="s">
        <v>582</v>
      </c>
      <c r="C185" s="5" t="s">
        <v>583</v>
      </c>
      <c r="D185" s="5"/>
      <c r="E185" s="2" t="s">
        <v>556</v>
      </c>
      <c r="F185" s="5" t="s">
        <v>32</v>
      </c>
      <c r="G185" s="5" t="s">
        <v>183</v>
      </c>
      <c r="H185" s="5" t="s">
        <v>3449</v>
      </c>
    </row>
    <row r="186" spans="1:8" s="44" customFormat="1" x14ac:dyDescent="0.3">
      <c r="A186" s="5">
        <v>184</v>
      </c>
      <c r="B186" s="2" t="s">
        <v>584</v>
      </c>
      <c r="C186" s="5" t="s">
        <v>585</v>
      </c>
      <c r="D186" s="5"/>
      <c r="E186" s="2" t="s">
        <v>553</v>
      </c>
      <c r="F186" s="5" t="s">
        <v>19</v>
      </c>
      <c r="G186" s="5" t="s">
        <v>183</v>
      </c>
      <c r="H186" s="5" t="s">
        <v>470</v>
      </c>
    </row>
    <row r="187" spans="1:8" s="44" customFormat="1" x14ac:dyDescent="0.3">
      <c r="A187" s="5">
        <v>185</v>
      </c>
      <c r="B187" s="2" t="s">
        <v>586</v>
      </c>
      <c r="C187" s="5" t="s">
        <v>587</v>
      </c>
      <c r="D187" s="5"/>
      <c r="E187" s="2" t="s">
        <v>588</v>
      </c>
      <c r="F187" s="5" t="s">
        <v>19</v>
      </c>
      <c r="G187" s="5" t="s">
        <v>183</v>
      </c>
      <c r="H187" s="5" t="s">
        <v>470</v>
      </c>
    </row>
    <row r="188" spans="1:8" s="44" customFormat="1" x14ac:dyDescent="0.3">
      <c r="A188" s="5">
        <v>186</v>
      </c>
      <c r="B188" s="2" t="s">
        <v>589</v>
      </c>
      <c r="C188" s="5" t="s">
        <v>590</v>
      </c>
      <c r="D188" s="5"/>
      <c r="E188" s="2" t="s">
        <v>556</v>
      </c>
      <c r="F188" s="5" t="s">
        <v>32</v>
      </c>
      <c r="G188" s="5" t="s">
        <v>183</v>
      </c>
      <c r="H188" s="5" t="s">
        <v>463</v>
      </c>
    </row>
    <row r="189" spans="1:8" s="44" customFormat="1" x14ac:dyDescent="0.3">
      <c r="A189" s="5">
        <v>187</v>
      </c>
      <c r="B189" s="2" t="s">
        <v>591</v>
      </c>
      <c r="C189" s="5" t="s">
        <v>592</v>
      </c>
      <c r="D189" s="5"/>
      <c r="E189" s="2" t="s">
        <v>553</v>
      </c>
      <c r="F189" s="5" t="s">
        <v>32</v>
      </c>
      <c r="G189" s="5" t="s">
        <v>183</v>
      </c>
      <c r="H189" s="5" t="s">
        <v>3450</v>
      </c>
    </row>
    <row r="190" spans="1:8" s="44" customFormat="1" x14ac:dyDescent="0.3">
      <c r="A190" s="5">
        <v>188</v>
      </c>
      <c r="B190" s="2" t="s">
        <v>593</v>
      </c>
      <c r="C190" s="5" t="s">
        <v>594</v>
      </c>
      <c r="D190" s="5"/>
      <c r="E190" s="2" t="s">
        <v>553</v>
      </c>
      <c r="F190" s="5" t="s">
        <v>32</v>
      </c>
      <c r="G190" s="5" t="s">
        <v>183</v>
      </c>
      <c r="H190" s="5" t="s">
        <v>3451</v>
      </c>
    </row>
    <row r="191" spans="1:8" s="44" customFormat="1" x14ac:dyDescent="0.3">
      <c r="A191" s="5">
        <v>189</v>
      </c>
      <c r="B191" s="2" t="s">
        <v>595</v>
      </c>
      <c r="C191" s="5" t="s">
        <v>596</v>
      </c>
      <c r="D191" s="5"/>
      <c r="E191" s="2" t="s">
        <v>553</v>
      </c>
      <c r="F191" s="5" t="s">
        <v>19</v>
      </c>
      <c r="G191" s="5" t="s">
        <v>183</v>
      </c>
      <c r="H191" s="5" t="s">
        <v>3452</v>
      </c>
    </row>
    <row r="192" spans="1:8" s="44" customFormat="1" x14ac:dyDescent="0.3">
      <c r="A192" s="5">
        <v>190</v>
      </c>
      <c r="B192" s="2" t="s">
        <v>597</v>
      </c>
      <c r="C192" s="5" t="s">
        <v>598</v>
      </c>
      <c r="D192" s="5"/>
      <c r="E192" s="2" t="s">
        <v>599</v>
      </c>
      <c r="F192" s="5" t="s">
        <v>32</v>
      </c>
      <c r="G192" s="5" t="s">
        <v>183</v>
      </c>
      <c r="H192" s="5" t="s">
        <v>463</v>
      </c>
    </row>
    <row r="193" spans="1:8" s="44" customFormat="1" x14ac:dyDescent="0.3">
      <c r="A193" s="5">
        <v>191</v>
      </c>
      <c r="B193" s="2" t="s">
        <v>600</v>
      </c>
      <c r="C193" s="5" t="s">
        <v>601</v>
      </c>
      <c r="D193" s="5"/>
      <c r="E193" s="2" t="s">
        <v>602</v>
      </c>
      <c r="F193" s="5" t="s">
        <v>23</v>
      </c>
      <c r="G193" s="5" t="s">
        <v>183</v>
      </c>
      <c r="H193" s="5" t="s">
        <v>3453</v>
      </c>
    </row>
    <row r="194" spans="1:8" s="44" customFormat="1" x14ac:dyDescent="0.3">
      <c r="A194" s="5">
        <v>192</v>
      </c>
      <c r="B194" s="2" t="s">
        <v>603</v>
      </c>
      <c r="C194" s="5" t="s">
        <v>604</v>
      </c>
      <c r="D194" s="5"/>
      <c r="E194" s="2" t="s">
        <v>605</v>
      </c>
      <c r="F194" s="5" t="s">
        <v>51</v>
      </c>
      <c r="G194" s="5" t="s">
        <v>183</v>
      </c>
      <c r="H194" s="5" t="s">
        <v>3441</v>
      </c>
    </row>
    <row r="195" spans="1:8" s="44" customFormat="1" x14ac:dyDescent="0.3">
      <c r="A195" s="5">
        <v>193</v>
      </c>
      <c r="B195" s="2" t="s">
        <v>606</v>
      </c>
      <c r="C195" s="5" t="s">
        <v>607</v>
      </c>
      <c r="D195" s="5"/>
      <c r="E195" s="2" t="s">
        <v>608</v>
      </c>
      <c r="F195" s="5" t="s">
        <v>62</v>
      </c>
      <c r="G195" s="5" t="s">
        <v>183</v>
      </c>
      <c r="H195" s="5" t="s">
        <v>3454</v>
      </c>
    </row>
    <row r="196" spans="1:8" s="44" customFormat="1" x14ac:dyDescent="0.3">
      <c r="A196" s="5">
        <v>194</v>
      </c>
      <c r="B196" s="2" t="s">
        <v>609</v>
      </c>
      <c r="C196" s="5" t="s">
        <v>610</v>
      </c>
      <c r="D196" s="5"/>
      <c r="E196" s="2" t="s">
        <v>611</v>
      </c>
      <c r="F196" s="5" t="s">
        <v>32</v>
      </c>
      <c r="G196" s="5" t="s">
        <v>183</v>
      </c>
      <c r="H196" s="5" t="s">
        <v>463</v>
      </c>
    </row>
    <row r="197" spans="1:8" s="44" customFormat="1" x14ac:dyDescent="0.3">
      <c r="A197" s="5">
        <v>195</v>
      </c>
      <c r="B197" s="2" t="s">
        <v>612</v>
      </c>
      <c r="C197" s="5" t="s">
        <v>613</v>
      </c>
      <c r="D197" s="5"/>
      <c r="E197" s="2" t="s">
        <v>614</v>
      </c>
      <c r="F197" s="5" t="s">
        <v>62</v>
      </c>
      <c r="G197" s="5" t="s">
        <v>183</v>
      </c>
      <c r="H197" s="5" t="s">
        <v>3453</v>
      </c>
    </row>
    <row r="198" spans="1:8" s="44" customFormat="1" x14ac:dyDescent="0.3">
      <c r="A198" s="5">
        <v>196</v>
      </c>
      <c r="B198" s="2" t="s">
        <v>615</v>
      </c>
      <c r="C198" s="5" t="s">
        <v>616</v>
      </c>
      <c r="D198" s="5"/>
      <c r="E198" s="2" t="s">
        <v>617</v>
      </c>
      <c r="F198" s="5" t="s">
        <v>618</v>
      </c>
      <c r="G198" s="5" t="s">
        <v>183</v>
      </c>
      <c r="H198" s="5" t="s">
        <v>3442</v>
      </c>
    </row>
    <row r="199" spans="1:8" s="44" customFormat="1" x14ac:dyDescent="0.3">
      <c r="A199" s="5">
        <v>197</v>
      </c>
      <c r="B199" s="2" t="s">
        <v>619</v>
      </c>
      <c r="C199" s="5" t="s">
        <v>620</v>
      </c>
      <c r="D199" s="5"/>
      <c r="E199" s="2" t="s">
        <v>621</v>
      </c>
      <c r="F199" s="5"/>
      <c r="G199" s="5" t="s">
        <v>183</v>
      </c>
      <c r="H199" s="5" t="s">
        <v>3455</v>
      </c>
    </row>
    <row r="200" spans="1:8" s="44" customFormat="1" x14ac:dyDescent="0.3">
      <c r="A200" s="5">
        <v>198</v>
      </c>
      <c r="B200" s="2" t="s">
        <v>622</v>
      </c>
      <c r="C200" s="5" t="s">
        <v>623</v>
      </c>
      <c r="D200" s="5"/>
      <c r="E200" s="2" t="s">
        <v>624</v>
      </c>
      <c r="F200" s="5" t="s">
        <v>625</v>
      </c>
      <c r="G200" s="5" t="s">
        <v>183</v>
      </c>
      <c r="H200" s="5" t="s">
        <v>3456</v>
      </c>
    </row>
    <row r="201" spans="1:8" s="44" customFormat="1" x14ac:dyDescent="0.3">
      <c r="A201" s="5">
        <v>199</v>
      </c>
      <c r="B201" s="2" t="s">
        <v>626</v>
      </c>
      <c r="C201" s="5" t="s">
        <v>627</v>
      </c>
      <c r="D201" s="5"/>
      <c r="E201" s="2" t="s">
        <v>628</v>
      </c>
      <c r="F201" s="5" t="s">
        <v>629</v>
      </c>
      <c r="G201" s="5" t="s">
        <v>183</v>
      </c>
      <c r="H201" s="5" t="s">
        <v>3457</v>
      </c>
    </row>
    <row r="202" spans="1:8" s="44" customFormat="1" x14ac:dyDescent="0.3">
      <c r="A202" s="5">
        <v>200</v>
      </c>
      <c r="B202" s="2" t="s">
        <v>630</v>
      </c>
      <c r="C202" s="5" t="s">
        <v>631</v>
      </c>
      <c r="D202" s="5"/>
      <c r="E202" s="2" t="s">
        <v>632</v>
      </c>
      <c r="F202" s="5" t="s">
        <v>633</v>
      </c>
      <c r="G202" s="5" t="s">
        <v>183</v>
      </c>
      <c r="H202" s="5" t="s">
        <v>3458</v>
      </c>
    </row>
    <row r="203" spans="1:8" s="44" customFormat="1" x14ac:dyDescent="0.3">
      <c r="A203" s="5">
        <v>201</v>
      </c>
      <c r="B203" s="2" t="s">
        <v>634</v>
      </c>
      <c r="C203" s="5" t="s">
        <v>635</v>
      </c>
      <c r="D203" s="5"/>
      <c r="E203" s="2" t="s">
        <v>636</v>
      </c>
      <c r="F203" s="5" t="s">
        <v>157</v>
      </c>
      <c r="G203" s="5" t="s">
        <v>183</v>
      </c>
      <c r="H203" s="5" t="s">
        <v>3453</v>
      </c>
    </row>
    <row r="204" spans="1:8" s="44" customFormat="1" x14ac:dyDescent="0.3">
      <c r="A204" s="5">
        <v>202</v>
      </c>
      <c r="B204" s="2" t="s">
        <v>637</v>
      </c>
      <c r="C204" s="5" t="s">
        <v>638</v>
      </c>
      <c r="D204" s="5"/>
      <c r="E204" s="2" t="s">
        <v>639</v>
      </c>
      <c r="F204" s="5" t="s">
        <v>640</v>
      </c>
      <c r="G204" s="5" t="s">
        <v>183</v>
      </c>
      <c r="H204" s="5" t="s">
        <v>3459</v>
      </c>
    </row>
    <row r="205" spans="1:8" s="44" customFormat="1" x14ac:dyDescent="0.3">
      <c r="A205" s="5">
        <v>203</v>
      </c>
      <c r="B205" s="2" t="s">
        <v>641</v>
      </c>
      <c r="C205" s="5" t="s">
        <v>543</v>
      </c>
      <c r="D205" s="5"/>
      <c r="E205" s="2" t="s">
        <v>642</v>
      </c>
      <c r="F205" s="5" t="s">
        <v>62</v>
      </c>
      <c r="G205" s="5" t="s">
        <v>183</v>
      </c>
      <c r="H205" s="5" t="s">
        <v>463</v>
      </c>
    </row>
    <row r="206" spans="1:8" s="44" customFormat="1" x14ac:dyDescent="0.3">
      <c r="A206" s="5">
        <v>204</v>
      </c>
      <c r="B206" s="2" t="s">
        <v>643</v>
      </c>
      <c r="C206" s="5" t="s">
        <v>644</v>
      </c>
      <c r="D206" s="5"/>
      <c r="E206" s="2" t="s">
        <v>645</v>
      </c>
      <c r="F206" s="5" t="s">
        <v>32</v>
      </c>
      <c r="G206" s="5" t="s">
        <v>183</v>
      </c>
      <c r="H206" s="5" t="s">
        <v>3460</v>
      </c>
    </row>
    <row r="207" spans="1:8" s="44" customFormat="1" x14ac:dyDescent="0.3">
      <c r="A207" s="5">
        <v>205</v>
      </c>
      <c r="B207" s="2" t="s">
        <v>646</v>
      </c>
      <c r="C207" s="5" t="s">
        <v>647</v>
      </c>
      <c r="D207" s="5"/>
      <c r="E207" s="2" t="s">
        <v>648</v>
      </c>
      <c r="F207" s="5" t="s">
        <v>32</v>
      </c>
      <c r="G207" s="5" t="s">
        <v>183</v>
      </c>
      <c r="H207" s="5" t="s">
        <v>3461</v>
      </c>
    </row>
    <row r="208" spans="1:8" s="44" customFormat="1" x14ac:dyDescent="0.3">
      <c r="A208" s="5">
        <v>206</v>
      </c>
      <c r="B208" s="2" t="s">
        <v>649</v>
      </c>
      <c r="C208" s="5" t="s">
        <v>650</v>
      </c>
      <c r="D208" s="5"/>
      <c r="E208" s="2" t="s">
        <v>651</v>
      </c>
      <c r="F208" s="5" t="s">
        <v>652</v>
      </c>
      <c r="G208" s="5" t="s">
        <v>183</v>
      </c>
      <c r="H208" s="5" t="s">
        <v>3441</v>
      </c>
    </row>
    <row r="209" spans="1:8" s="44" customFormat="1" x14ac:dyDescent="0.3">
      <c r="A209" s="5">
        <v>207</v>
      </c>
      <c r="B209" s="2" t="s">
        <v>653</v>
      </c>
      <c r="C209" s="5" t="s">
        <v>654</v>
      </c>
      <c r="D209" s="5"/>
      <c r="E209" s="2" t="s">
        <v>655</v>
      </c>
      <c r="F209" s="5" t="s">
        <v>23</v>
      </c>
      <c r="G209" s="5" t="s">
        <v>183</v>
      </c>
      <c r="H209" s="5" t="s">
        <v>3462</v>
      </c>
    </row>
    <row r="210" spans="1:8" s="44" customFormat="1" x14ac:dyDescent="0.3">
      <c r="A210" s="5">
        <v>208</v>
      </c>
      <c r="B210" s="2" t="s">
        <v>656</v>
      </c>
      <c r="C210" s="5" t="s">
        <v>657</v>
      </c>
      <c r="D210" s="5"/>
      <c r="E210" s="2" t="s">
        <v>658</v>
      </c>
      <c r="F210" s="5" t="s">
        <v>62</v>
      </c>
      <c r="G210" s="5" t="s">
        <v>183</v>
      </c>
      <c r="H210" s="5" t="s">
        <v>3442</v>
      </c>
    </row>
    <row r="211" spans="1:8" s="44" customFormat="1" x14ac:dyDescent="0.3">
      <c r="A211" s="5">
        <v>209</v>
      </c>
      <c r="B211" s="2" t="s">
        <v>659</v>
      </c>
      <c r="C211" s="5" t="s">
        <v>660</v>
      </c>
      <c r="D211" s="5"/>
      <c r="E211" s="2" t="s">
        <v>661</v>
      </c>
      <c r="F211" s="5" t="s">
        <v>662</v>
      </c>
      <c r="G211" s="5" t="s">
        <v>183</v>
      </c>
      <c r="H211" s="5" t="s">
        <v>3457</v>
      </c>
    </row>
    <row r="212" spans="1:8" s="44" customFormat="1" x14ac:dyDescent="0.3">
      <c r="A212" s="5">
        <v>210</v>
      </c>
      <c r="B212" s="2" t="s">
        <v>663</v>
      </c>
      <c r="C212" s="5" t="s">
        <v>664</v>
      </c>
      <c r="D212" s="5"/>
      <c r="E212" s="2" t="s">
        <v>665</v>
      </c>
      <c r="F212" s="5" t="s">
        <v>157</v>
      </c>
      <c r="G212" s="5" t="s">
        <v>183</v>
      </c>
      <c r="H212" s="5" t="s">
        <v>3463</v>
      </c>
    </row>
    <row r="213" spans="1:8" s="44" customFormat="1" x14ac:dyDescent="0.3">
      <c r="A213" s="5">
        <v>211</v>
      </c>
      <c r="B213" s="2" t="s">
        <v>666</v>
      </c>
      <c r="C213" s="5" t="s">
        <v>667</v>
      </c>
      <c r="D213" s="5"/>
      <c r="E213" s="2" t="s">
        <v>668</v>
      </c>
      <c r="F213" s="5" t="s">
        <v>62</v>
      </c>
      <c r="G213" s="5" t="s">
        <v>183</v>
      </c>
      <c r="H213" s="5" t="s">
        <v>3464</v>
      </c>
    </row>
    <row r="214" spans="1:8" s="44" customFormat="1" x14ac:dyDescent="0.3">
      <c r="A214" s="5">
        <v>212</v>
      </c>
      <c r="B214" s="2" t="s">
        <v>669</v>
      </c>
      <c r="C214" s="5" t="s">
        <v>670</v>
      </c>
      <c r="D214" s="5"/>
      <c r="E214" s="2" t="s">
        <v>671</v>
      </c>
      <c r="F214" s="5" t="s">
        <v>32</v>
      </c>
      <c r="G214" s="5" t="s">
        <v>183</v>
      </c>
      <c r="H214" s="5" t="s">
        <v>3465</v>
      </c>
    </row>
    <row r="215" spans="1:8" s="44" customFormat="1" x14ac:dyDescent="0.3">
      <c r="A215" s="5">
        <v>213</v>
      </c>
      <c r="B215" s="2" t="s">
        <v>672</v>
      </c>
      <c r="C215" s="5" t="s">
        <v>673</v>
      </c>
      <c r="D215" s="5"/>
      <c r="E215" s="2" t="s">
        <v>674</v>
      </c>
      <c r="F215" s="5" t="s">
        <v>629</v>
      </c>
      <c r="G215" s="5" t="s">
        <v>183</v>
      </c>
      <c r="H215" s="5" t="s">
        <v>3466</v>
      </c>
    </row>
    <row r="216" spans="1:8" s="44" customFormat="1" x14ac:dyDescent="0.3">
      <c r="A216" s="5">
        <v>214</v>
      </c>
      <c r="B216" s="2" t="s">
        <v>675</v>
      </c>
      <c r="C216" s="5" t="s">
        <v>676</v>
      </c>
      <c r="D216" s="5"/>
      <c r="E216" s="2" t="s">
        <v>677</v>
      </c>
      <c r="F216" s="5" t="s">
        <v>629</v>
      </c>
      <c r="G216" s="5" t="s">
        <v>183</v>
      </c>
      <c r="H216" s="5" t="s">
        <v>3462</v>
      </c>
    </row>
    <row r="217" spans="1:8" s="44" customFormat="1" x14ac:dyDescent="0.3">
      <c r="A217" s="5">
        <v>215</v>
      </c>
      <c r="B217" s="2" t="s">
        <v>678</v>
      </c>
      <c r="C217" s="5" t="s">
        <v>679</v>
      </c>
      <c r="D217" s="5"/>
      <c r="E217" s="2" t="s">
        <v>680</v>
      </c>
      <c r="F217" s="5" t="s">
        <v>51</v>
      </c>
      <c r="G217" s="5" t="s">
        <v>183</v>
      </c>
      <c r="H217" s="5" t="s">
        <v>3458</v>
      </c>
    </row>
    <row r="218" spans="1:8" s="44" customFormat="1" x14ac:dyDescent="0.3">
      <c r="A218" s="5">
        <v>216</v>
      </c>
      <c r="B218" s="2" t="s">
        <v>681</v>
      </c>
      <c r="C218" s="5" t="s">
        <v>682</v>
      </c>
      <c r="D218" s="5"/>
      <c r="E218" s="2" t="s">
        <v>683</v>
      </c>
      <c r="F218" s="5" t="s">
        <v>62</v>
      </c>
      <c r="G218" s="5" t="s">
        <v>183</v>
      </c>
      <c r="H218" s="5" t="s">
        <v>473</v>
      </c>
    </row>
    <row r="219" spans="1:8" s="44" customFormat="1" x14ac:dyDescent="0.3">
      <c r="A219" s="5">
        <v>217</v>
      </c>
      <c r="B219" s="2" t="s">
        <v>684</v>
      </c>
      <c r="C219" s="5" t="s">
        <v>685</v>
      </c>
      <c r="D219" s="5"/>
      <c r="E219" s="2" t="s">
        <v>686</v>
      </c>
      <c r="F219" s="5" t="s">
        <v>687</v>
      </c>
      <c r="G219" s="5" t="s">
        <v>183</v>
      </c>
      <c r="H219" s="5" t="s">
        <v>3467</v>
      </c>
    </row>
    <row r="220" spans="1:8" s="44" customFormat="1" x14ac:dyDescent="0.3">
      <c r="A220" s="5">
        <v>218</v>
      </c>
      <c r="B220" s="2" t="s">
        <v>688</v>
      </c>
      <c r="C220" s="5" t="s">
        <v>689</v>
      </c>
      <c r="D220" s="5"/>
      <c r="E220" s="2" t="s">
        <v>680</v>
      </c>
      <c r="F220" s="5" t="s">
        <v>40</v>
      </c>
      <c r="G220" s="5" t="s">
        <v>183</v>
      </c>
      <c r="H220" s="5" t="s">
        <v>3468</v>
      </c>
    </row>
    <row r="221" spans="1:8" s="44" customFormat="1" x14ac:dyDescent="0.3">
      <c r="A221" s="5">
        <v>219</v>
      </c>
      <c r="B221" s="2" t="s">
        <v>690</v>
      </c>
      <c r="C221" s="5" t="s">
        <v>691</v>
      </c>
      <c r="D221" s="5"/>
      <c r="E221" s="2" t="s">
        <v>692</v>
      </c>
      <c r="F221" s="5" t="s">
        <v>693</v>
      </c>
      <c r="G221" s="5" t="s">
        <v>183</v>
      </c>
      <c r="H221" s="5" t="s">
        <v>3469</v>
      </c>
    </row>
    <row r="222" spans="1:8" s="44" customFormat="1" x14ac:dyDescent="0.3">
      <c r="A222" s="5">
        <v>220</v>
      </c>
      <c r="B222" s="2" t="s">
        <v>694</v>
      </c>
      <c r="C222" s="5" t="s">
        <v>695</v>
      </c>
      <c r="D222" s="5"/>
      <c r="E222" s="2" t="s">
        <v>696</v>
      </c>
      <c r="F222" s="5" t="s">
        <v>32</v>
      </c>
      <c r="G222" s="5" t="s">
        <v>183</v>
      </c>
      <c r="H222" s="5" t="s">
        <v>3453</v>
      </c>
    </row>
    <row r="223" spans="1:8" s="44" customFormat="1" x14ac:dyDescent="0.3">
      <c r="A223" s="5">
        <v>221</v>
      </c>
      <c r="B223" s="2" t="s">
        <v>697</v>
      </c>
      <c r="C223" s="5" t="s">
        <v>698</v>
      </c>
      <c r="D223" s="5"/>
      <c r="E223" s="2" t="s">
        <v>699</v>
      </c>
      <c r="F223" s="5" t="s">
        <v>700</v>
      </c>
      <c r="G223" s="5" t="s">
        <v>183</v>
      </c>
      <c r="H223" s="5" t="s">
        <v>3470</v>
      </c>
    </row>
    <row r="224" spans="1:8" s="44" customFormat="1" x14ac:dyDescent="0.3">
      <c r="A224" s="5">
        <v>222</v>
      </c>
      <c r="B224" s="2" t="s">
        <v>701</v>
      </c>
      <c r="C224" s="5" t="s">
        <v>702</v>
      </c>
      <c r="D224" s="5"/>
      <c r="E224" s="2" t="s">
        <v>703</v>
      </c>
      <c r="F224" s="5" t="s">
        <v>32</v>
      </c>
      <c r="G224" s="5" t="s">
        <v>183</v>
      </c>
      <c r="H224" s="5" t="s">
        <v>3471</v>
      </c>
    </row>
    <row r="225" spans="1:8" s="44" customFormat="1" x14ac:dyDescent="0.3">
      <c r="A225" s="5">
        <v>223</v>
      </c>
      <c r="B225" s="2" t="s">
        <v>704</v>
      </c>
      <c r="C225" s="5" t="s">
        <v>705</v>
      </c>
      <c r="D225" s="5"/>
      <c r="E225" s="2" t="s">
        <v>706</v>
      </c>
      <c r="F225" s="5" t="s">
        <v>32</v>
      </c>
      <c r="G225" s="5" t="s">
        <v>183</v>
      </c>
      <c r="H225" s="5" t="s">
        <v>473</v>
      </c>
    </row>
    <row r="226" spans="1:8" s="44" customFormat="1" x14ac:dyDescent="0.3">
      <c r="A226" s="5">
        <v>224</v>
      </c>
      <c r="B226" s="2" t="s">
        <v>707</v>
      </c>
      <c r="C226" s="5" t="s">
        <v>708</v>
      </c>
      <c r="D226" s="5"/>
      <c r="E226" s="2" t="s">
        <v>709</v>
      </c>
      <c r="F226" s="5" t="s">
        <v>32</v>
      </c>
      <c r="G226" s="5" t="s">
        <v>183</v>
      </c>
      <c r="H226" s="5" t="s">
        <v>470</v>
      </c>
    </row>
    <row r="227" spans="1:8" s="44" customFormat="1" x14ac:dyDescent="0.3">
      <c r="A227" s="5">
        <v>225</v>
      </c>
      <c r="B227" s="2" t="s">
        <v>710</v>
      </c>
      <c r="C227" s="5" t="s">
        <v>711</v>
      </c>
      <c r="D227" s="5"/>
      <c r="E227" s="2" t="s">
        <v>712</v>
      </c>
      <c r="F227" s="5" t="s">
        <v>32</v>
      </c>
      <c r="G227" s="5" t="s">
        <v>183</v>
      </c>
      <c r="H227" s="5" t="s">
        <v>3456</v>
      </c>
    </row>
    <row r="228" spans="1:8" s="44" customFormat="1" x14ac:dyDescent="0.3">
      <c r="A228" s="5">
        <v>226</v>
      </c>
      <c r="B228" s="2" t="s">
        <v>713</v>
      </c>
      <c r="C228" s="5" t="s">
        <v>714</v>
      </c>
      <c r="D228" s="5"/>
      <c r="E228" s="2" t="s">
        <v>715</v>
      </c>
      <c r="F228" s="5" t="s">
        <v>62</v>
      </c>
      <c r="G228" s="5" t="s">
        <v>183</v>
      </c>
      <c r="H228" s="5" t="s">
        <v>3464</v>
      </c>
    </row>
    <row r="229" spans="1:8" s="44" customFormat="1" x14ac:dyDescent="0.3">
      <c r="A229" s="5">
        <v>227</v>
      </c>
      <c r="B229" s="2" t="s">
        <v>716</v>
      </c>
      <c r="C229" s="5" t="s">
        <v>717</v>
      </c>
      <c r="D229" s="5"/>
      <c r="E229" s="2" t="s">
        <v>718</v>
      </c>
      <c r="F229" s="5" t="s">
        <v>51</v>
      </c>
      <c r="G229" s="5" t="s">
        <v>183</v>
      </c>
      <c r="H229" s="5" t="s">
        <v>463</v>
      </c>
    </row>
    <row r="230" spans="1:8" s="44" customFormat="1" x14ac:dyDescent="0.3">
      <c r="A230" s="5">
        <v>228</v>
      </c>
      <c r="B230" s="2" t="s">
        <v>719</v>
      </c>
      <c r="C230" s="5" t="s">
        <v>720</v>
      </c>
      <c r="D230" s="5"/>
      <c r="E230" s="2" t="s">
        <v>721</v>
      </c>
      <c r="F230" s="5" t="s">
        <v>157</v>
      </c>
      <c r="G230" s="5" t="s">
        <v>183</v>
      </c>
      <c r="H230" s="5" t="s">
        <v>3472</v>
      </c>
    </row>
    <row r="231" spans="1:8" s="44" customFormat="1" x14ac:dyDescent="0.3">
      <c r="A231" s="5">
        <v>229</v>
      </c>
      <c r="B231" s="2" t="s">
        <v>722</v>
      </c>
      <c r="C231" s="5" t="s">
        <v>723</v>
      </c>
      <c r="D231" s="5"/>
      <c r="E231" s="2" t="s">
        <v>724</v>
      </c>
      <c r="F231" s="5" t="s">
        <v>62</v>
      </c>
      <c r="G231" s="5" t="s">
        <v>183</v>
      </c>
      <c r="H231" s="5" t="s">
        <v>3441</v>
      </c>
    </row>
    <row r="232" spans="1:8" s="44" customFormat="1" x14ac:dyDescent="0.3">
      <c r="A232" s="5">
        <v>230</v>
      </c>
      <c r="B232" s="2" t="s">
        <v>725</v>
      </c>
      <c r="C232" s="5" t="s">
        <v>726</v>
      </c>
      <c r="D232" s="5"/>
      <c r="E232" s="2" t="s">
        <v>727</v>
      </c>
      <c r="F232" s="5" t="s">
        <v>62</v>
      </c>
      <c r="G232" s="5" t="s">
        <v>183</v>
      </c>
      <c r="H232" s="5" t="s">
        <v>3451</v>
      </c>
    </row>
    <row r="233" spans="1:8" s="44" customFormat="1" x14ac:dyDescent="0.3">
      <c r="A233" s="5">
        <v>231</v>
      </c>
      <c r="B233" s="2" t="s">
        <v>728</v>
      </c>
      <c r="C233" s="5" t="s">
        <v>729</v>
      </c>
      <c r="D233" s="5"/>
      <c r="E233" s="2" t="s">
        <v>730</v>
      </c>
      <c r="F233" s="5" t="s">
        <v>62</v>
      </c>
      <c r="G233" s="5" t="s">
        <v>183</v>
      </c>
      <c r="H233" s="5" t="s">
        <v>3453</v>
      </c>
    </row>
    <row r="234" spans="1:8" s="44" customFormat="1" x14ac:dyDescent="0.3">
      <c r="A234" s="5">
        <v>232</v>
      </c>
      <c r="B234" s="2" t="s">
        <v>731</v>
      </c>
      <c r="C234" s="5" t="s">
        <v>732</v>
      </c>
      <c r="D234" s="5"/>
      <c r="E234" s="2" t="s">
        <v>733</v>
      </c>
      <c r="F234" s="5" t="s">
        <v>62</v>
      </c>
      <c r="G234" s="5" t="s">
        <v>183</v>
      </c>
      <c r="H234" s="5" t="s">
        <v>463</v>
      </c>
    </row>
    <row r="235" spans="1:8" s="44" customFormat="1" x14ac:dyDescent="0.3">
      <c r="A235" s="5">
        <v>233</v>
      </c>
      <c r="B235" s="2" t="s">
        <v>734</v>
      </c>
      <c r="C235" s="5" t="s">
        <v>735</v>
      </c>
      <c r="D235" s="5"/>
      <c r="E235" s="2" t="s">
        <v>736</v>
      </c>
      <c r="F235" s="5" t="s">
        <v>51</v>
      </c>
      <c r="G235" s="5" t="s">
        <v>183</v>
      </c>
      <c r="H235" s="5" t="s">
        <v>463</v>
      </c>
    </row>
    <row r="236" spans="1:8" s="44" customFormat="1" x14ac:dyDescent="0.3">
      <c r="A236" s="5">
        <v>234</v>
      </c>
      <c r="B236" s="2" t="s">
        <v>737</v>
      </c>
      <c r="C236" s="5" t="s">
        <v>738</v>
      </c>
      <c r="D236" s="5"/>
      <c r="E236" s="2" t="s">
        <v>739</v>
      </c>
      <c r="F236" s="5" t="s">
        <v>62</v>
      </c>
      <c r="G236" s="5" t="s">
        <v>183</v>
      </c>
      <c r="H236" s="5" t="s">
        <v>3473</v>
      </c>
    </row>
    <row r="237" spans="1:8" s="44" customFormat="1" x14ac:dyDescent="0.3">
      <c r="A237" s="5">
        <v>235</v>
      </c>
      <c r="B237" s="2" t="s">
        <v>740</v>
      </c>
      <c r="C237" s="5" t="s">
        <v>741</v>
      </c>
      <c r="D237" s="5"/>
      <c r="E237" s="2" t="s">
        <v>742</v>
      </c>
      <c r="F237" s="5" t="s">
        <v>23</v>
      </c>
      <c r="G237" s="5" t="s">
        <v>183</v>
      </c>
      <c r="H237" s="5" t="s">
        <v>3474</v>
      </c>
    </row>
    <row r="238" spans="1:8" s="44" customFormat="1" x14ac:dyDescent="0.3">
      <c r="A238" s="5">
        <v>236</v>
      </c>
      <c r="B238" s="2" t="s">
        <v>743</v>
      </c>
      <c r="C238" s="5" t="s">
        <v>744</v>
      </c>
      <c r="D238" s="5"/>
      <c r="E238" s="2" t="s">
        <v>745</v>
      </c>
      <c r="F238" s="5" t="s">
        <v>40</v>
      </c>
      <c r="G238" s="5" t="s">
        <v>183</v>
      </c>
      <c r="H238" s="5" t="s">
        <v>3475</v>
      </c>
    </row>
    <row r="239" spans="1:8" s="44" customFormat="1" x14ac:dyDescent="0.3">
      <c r="A239" s="5">
        <v>237</v>
      </c>
      <c r="B239" s="2" t="s">
        <v>746</v>
      </c>
      <c r="C239" s="5" t="s">
        <v>747</v>
      </c>
      <c r="D239" s="5"/>
      <c r="E239" s="2" t="s">
        <v>745</v>
      </c>
      <c r="F239" s="5" t="s">
        <v>62</v>
      </c>
      <c r="G239" s="5" t="s">
        <v>183</v>
      </c>
      <c r="H239" s="5" t="s">
        <v>3476</v>
      </c>
    </row>
    <row r="240" spans="1:8" s="44" customFormat="1" x14ac:dyDescent="0.3">
      <c r="A240" s="5">
        <v>238</v>
      </c>
      <c r="B240" s="2" t="s">
        <v>748</v>
      </c>
      <c r="C240" s="5" t="s">
        <v>749</v>
      </c>
      <c r="D240" s="5"/>
      <c r="E240" s="2" t="s">
        <v>665</v>
      </c>
      <c r="F240" s="5" t="s">
        <v>51</v>
      </c>
      <c r="G240" s="5" t="s">
        <v>183</v>
      </c>
      <c r="H240" s="5" t="s">
        <v>3477</v>
      </c>
    </row>
    <row r="241" spans="1:8" s="44" customFormat="1" x14ac:dyDescent="0.3">
      <c r="A241" s="5">
        <v>239</v>
      </c>
      <c r="B241" s="2" t="s">
        <v>750</v>
      </c>
      <c r="C241" s="5" t="s">
        <v>751</v>
      </c>
      <c r="D241" s="5"/>
      <c r="E241" s="2" t="s">
        <v>752</v>
      </c>
      <c r="F241" s="5" t="s">
        <v>753</v>
      </c>
      <c r="G241" s="5" t="s">
        <v>183</v>
      </c>
      <c r="H241" s="5" t="s">
        <v>3453</v>
      </c>
    </row>
    <row r="242" spans="1:8" s="44" customFormat="1" x14ac:dyDescent="0.3">
      <c r="A242" s="5">
        <v>240</v>
      </c>
      <c r="B242" s="2" t="s">
        <v>754</v>
      </c>
      <c r="C242" s="5" t="s">
        <v>755</v>
      </c>
      <c r="D242" s="5"/>
      <c r="E242" s="2" t="s">
        <v>756</v>
      </c>
      <c r="F242" s="5" t="s">
        <v>32</v>
      </c>
      <c r="G242" s="5" t="s">
        <v>183</v>
      </c>
      <c r="H242" s="5" t="s">
        <v>3478</v>
      </c>
    </row>
    <row r="243" spans="1:8" s="44" customFormat="1" x14ac:dyDescent="0.3">
      <c r="A243" s="5">
        <v>241</v>
      </c>
      <c r="B243" s="2" t="s">
        <v>757</v>
      </c>
      <c r="C243" s="5" t="s">
        <v>758</v>
      </c>
      <c r="D243" s="5"/>
      <c r="E243" s="2" t="s">
        <v>759</v>
      </c>
      <c r="F243" s="5" t="s">
        <v>32</v>
      </c>
      <c r="G243" s="5" t="s">
        <v>183</v>
      </c>
      <c r="H243" s="5" t="s">
        <v>3442</v>
      </c>
    </row>
    <row r="244" spans="1:8" s="44" customFormat="1" x14ac:dyDescent="0.3">
      <c r="A244" s="5">
        <v>242</v>
      </c>
      <c r="B244" s="2" t="s">
        <v>760</v>
      </c>
      <c r="C244" s="5" t="s">
        <v>761</v>
      </c>
      <c r="D244" s="5"/>
      <c r="E244" s="2" t="s">
        <v>762</v>
      </c>
      <c r="F244" s="5" t="s">
        <v>32</v>
      </c>
      <c r="G244" s="5" t="s">
        <v>183</v>
      </c>
      <c r="H244" s="5" t="s">
        <v>3479</v>
      </c>
    </row>
    <row r="245" spans="1:8" s="44" customFormat="1" x14ac:dyDescent="0.3">
      <c r="A245" s="5">
        <v>243</v>
      </c>
      <c r="B245" s="2" t="s">
        <v>763</v>
      </c>
      <c r="C245" s="5" t="s">
        <v>764</v>
      </c>
      <c r="D245" s="5"/>
      <c r="E245" s="2" t="s">
        <v>765</v>
      </c>
      <c r="F245" s="5" t="s">
        <v>157</v>
      </c>
      <c r="G245" s="5" t="s">
        <v>183</v>
      </c>
      <c r="H245" s="5" t="s">
        <v>3480</v>
      </c>
    </row>
    <row r="246" spans="1:8" s="44" customFormat="1" x14ac:dyDescent="0.3">
      <c r="A246" s="5">
        <v>244</v>
      </c>
      <c r="B246" s="2" t="s">
        <v>766</v>
      </c>
      <c r="C246" s="5" t="s">
        <v>767</v>
      </c>
      <c r="D246" s="5"/>
      <c r="E246" s="2" t="s">
        <v>712</v>
      </c>
      <c r="F246" s="5" t="s">
        <v>32</v>
      </c>
      <c r="G246" s="5" t="s">
        <v>183</v>
      </c>
      <c r="H246" s="5" t="s">
        <v>3454</v>
      </c>
    </row>
    <row r="247" spans="1:8" s="44" customFormat="1" x14ac:dyDescent="0.3">
      <c r="A247" s="5">
        <v>245</v>
      </c>
      <c r="B247" s="2" t="s">
        <v>768</v>
      </c>
      <c r="C247" s="5" t="s">
        <v>769</v>
      </c>
      <c r="D247" s="5"/>
      <c r="E247" s="2" t="s">
        <v>770</v>
      </c>
      <c r="F247" s="5" t="s">
        <v>19</v>
      </c>
      <c r="G247" s="5" t="s">
        <v>183</v>
      </c>
      <c r="H247" s="5" t="s">
        <v>3481</v>
      </c>
    </row>
    <row r="248" spans="1:8" s="44" customFormat="1" x14ac:dyDescent="0.3">
      <c r="A248" s="5">
        <v>246</v>
      </c>
      <c r="B248" s="2" t="s">
        <v>771</v>
      </c>
      <c r="C248" s="5" t="s">
        <v>772</v>
      </c>
      <c r="D248" s="5"/>
      <c r="E248" s="2" t="s">
        <v>773</v>
      </c>
      <c r="F248" s="5" t="s">
        <v>19</v>
      </c>
      <c r="G248" s="5" t="s">
        <v>183</v>
      </c>
      <c r="H248" s="5" t="s">
        <v>3482</v>
      </c>
    </row>
    <row r="249" spans="1:8" s="44" customFormat="1" x14ac:dyDescent="0.3">
      <c r="A249" s="5">
        <v>247</v>
      </c>
      <c r="B249" s="2" t="s">
        <v>774</v>
      </c>
      <c r="C249" s="5" t="s">
        <v>775</v>
      </c>
      <c r="D249" s="5"/>
      <c r="E249" s="2" t="s">
        <v>776</v>
      </c>
      <c r="F249" s="5" t="s">
        <v>157</v>
      </c>
      <c r="G249" s="5" t="s">
        <v>183</v>
      </c>
      <c r="H249" s="5" t="s">
        <v>3453</v>
      </c>
    </row>
    <row r="250" spans="1:8" s="44" customFormat="1" x14ac:dyDescent="0.3">
      <c r="A250" s="5">
        <v>248</v>
      </c>
      <c r="B250" s="2" t="s">
        <v>777</v>
      </c>
      <c r="C250" s="5" t="s">
        <v>778</v>
      </c>
      <c r="D250" s="5"/>
      <c r="E250" s="2" t="s">
        <v>779</v>
      </c>
      <c r="F250" s="5" t="s">
        <v>62</v>
      </c>
      <c r="G250" s="5" t="s">
        <v>183</v>
      </c>
      <c r="H250" s="5" t="s">
        <v>3453</v>
      </c>
    </row>
    <row r="251" spans="1:8" s="44" customFormat="1" x14ac:dyDescent="0.3">
      <c r="A251" s="5">
        <v>249</v>
      </c>
      <c r="B251" s="2" t="s">
        <v>780</v>
      </c>
      <c r="C251" s="5" t="s">
        <v>781</v>
      </c>
      <c r="D251" s="5"/>
      <c r="E251" s="2" t="s">
        <v>782</v>
      </c>
      <c r="F251" s="5" t="s">
        <v>62</v>
      </c>
      <c r="G251" s="5" t="s">
        <v>183</v>
      </c>
      <c r="H251" s="5" t="s">
        <v>3462</v>
      </c>
    </row>
    <row r="252" spans="1:8" s="44" customFormat="1" x14ac:dyDescent="0.3">
      <c r="A252" s="5">
        <v>250</v>
      </c>
      <c r="B252" s="2" t="s">
        <v>783</v>
      </c>
      <c r="C252" s="5" t="s">
        <v>784</v>
      </c>
      <c r="D252" s="5"/>
      <c r="E252" s="2" t="s">
        <v>773</v>
      </c>
      <c r="F252" s="5" t="s">
        <v>157</v>
      </c>
      <c r="G252" s="5" t="s">
        <v>183</v>
      </c>
      <c r="H252" s="5" t="s">
        <v>3483</v>
      </c>
    </row>
    <row r="253" spans="1:8" s="44" customFormat="1" x14ac:dyDescent="0.3">
      <c r="A253" s="5">
        <v>251</v>
      </c>
      <c r="B253" s="2" t="s">
        <v>785</v>
      </c>
      <c r="C253" s="5" t="s">
        <v>786</v>
      </c>
      <c r="D253" s="5"/>
      <c r="E253" s="2" t="s">
        <v>787</v>
      </c>
      <c r="F253" s="5" t="s">
        <v>700</v>
      </c>
      <c r="G253" s="5" t="s">
        <v>183</v>
      </c>
      <c r="H253" s="5" t="s">
        <v>3451</v>
      </c>
    </row>
    <row r="254" spans="1:8" s="44" customFormat="1" x14ac:dyDescent="0.3">
      <c r="A254" s="5">
        <v>252</v>
      </c>
      <c r="B254" s="2" t="s">
        <v>788</v>
      </c>
      <c r="C254" s="5" t="s">
        <v>789</v>
      </c>
      <c r="D254" s="5"/>
      <c r="E254" s="2" t="s">
        <v>790</v>
      </c>
      <c r="F254" s="5" t="s">
        <v>62</v>
      </c>
      <c r="G254" s="5" t="s">
        <v>183</v>
      </c>
      <c r="H254" s="5" t="s">
        <v>3484</v>
      </c>
    </row>
    <row r="255" spans="1:8" s="44" customFormat="1" x14ac:dyDescent="0.3">
      <c r="A255" s="5">
        <v>253</v>
      </c>
      <c r="B255" s="2" t="s">
        <v>513</v>
      </c>
      <c r="C255" s="5" t="s">
        <v>514</v>
      </c>
      <c r="D255" s="5"/>
      <c r="E255" s="2" t="s">
        <v>430</v>
      </c>
      <c r="F255" s="5" t="s">
        <v>62</v>
      </c>
      <c r="G255" s="5" t="s">
        <v>183</v>
      </c>
      <c r="H255" s="5" t="s">
        <v>3485</v>
      </c>
    </row>
    <row r="256" spans="1:8" s="44" customFormat="1" x14ac:dyDescent="0.3">
      <c r="A256" s="5">
        <v>254</v>
      </c>
      <c r="B256" s="2" t="s">
        <v>791</v>
      </c>
      <c r="C256" s="5" t="s">
        <v>792</v>
      </c>
      <c r="D256" s="5"/>
      <c r="E256" s="2" t="s">
        <v>793</v>
      </c>
      <c r="F256" s="5" t="s">
        <v>32</v>
      </c>
      <c r="G256" s="5" t="s">
        <v>183</v>
      </c>
      <c r="H256" s="5" t="s">
        <v>473</v>
      </c>
    </row>
    <row r="257" spans="1:8" s="44" customFormat="1" x14ac:dyDescent="0.3">
      <c r="A257" s="5">
        <v>255</v>
      </c>
      <c r="B257" s="2" t="s">
        <v>794</v>
      </c>
      <c r="C257" s="5" t="s">
        <v>795</v>
      </c>
      <c r="D257" s="5"/>
      <c r="E257" s="2" t="s">
        <v>605</v>
      </c>
      <c r="F257" s="5" t="s">
        <v>32</v>
      </c>
      <c r="G257" s="5" t="s">
        <v>183</v>
      </c>
      <c r="H257" s="5" t="s">
        <v>484</v>
      </c>
    </row>
    <row r="258" spans="1:8" s="44" customFormat="1" x14ac:dyDescent="0.3">
      <c r="A258" s="5">
        <v>256</v>
      </c>
      <c r="B258" s="2" t="s">
        <v>796</v>
      </c>
      <c r="C258" s="5" t="s">
        <v>797</v>
      </c>
      <c r="D258" s="5"/>
      <c r="E258" s="2" t="s">
        <v>798</v>
      </c>
      <c r="F258" s="5"/>
      <c r="G258" s="5" t="s">
        <v>183</v>
      </c>
      <c r="H258" s="5" t="s">
        <v>3486</v>
      </c>
    </row>
    <row r="259" spans="1:8" s="44" customFormat="1" x14ac:dyDescent="0.3">
      <c r="A259" s="5">
        <v>257</v>
      </c>
      <c r="B259" s="2" t="s">
        <v>799</v>
      </c>
      <c r="C259" s="5" t="s">
        <v>800</v>
      </c>
      <c r="D259" s="5"/>
      <c r="E259" s="2" t="s">
        <v>801</v>
      </c>
      <c r="F259" s="5" t="s">
        <v>157</v>
      </c>
      <c r="G259" s="5" t="s">
        <v>183</v>
      </c>
      <c r="H259" s="5" t="s">
        <v>3473</v>
      </c>
    </row>
    <row r="260" spans="1:8" s="44" customFormat="1" x14ac:dyDescent="0.3">
      <c r="A260" s="5">
        <v>258</v>
      </c>
      <c r="B260" s="2" t="s">
        <v>802</v>
      </c>
      <c r="C260" s="5" t="s">
        <v>803</v>
      </c>
      <c r="D260" s="5"/>
      <c r="E260" s="2" t="s">
        <v>804</v>
      </c>
      <c r="F260" s="5" t="s">
        <v>62</v>
      </c>
      <c r="G260" s="5" t="s">
        <v>183</v>
      </c>
      <c r="H260" s="5" t="s">
        <v>3487</v>
      </c>
    </row>
    <row r="261" spans="1:8" s="44" customFormat="1" x14ac:dyDescent="0.3">
      <c r="A261" s="5">
        <v>259</v>
      </c>
      <c r="B261" s="2" t="s">
        <v>805</v>
      </c>
      <c r="C261" s="5" t="s">
        <v>806</v>
      </c>
      <c r="D261" s="5"/>
      <c r="E261" s="2" t="s">
        <v>807</v>
      </c>
      <c r="F261" s="5" t="s">
        <v>23</v>
      </c>
      <c r="G261" s="5" t="s">
        <v>183</v>
      </c>
      <c r="H261" s="5" t="s">
        <v>3465</v>
      </c>
    </row>
    <row r="262" spans="1:8" s="44" customFormat="1" x14ac:dyDescent="0.3">
      <c r="A262" s="5">
        <v>260</v>
      </c>
      <c r="B262" s="2" t="s">
        <v>808</v>
      </c>
      <c r="C262" s="5" t="s">
        <v>809</v>
      </c>
      <c r="D262" s="5"/>
      <c r="E262" s="2" t="s">
        <v>773</v>
      </c>
      <c r="F262" s="5" t="s">
        <v>32</v>
      </c>
      <c r="G262" s="5" t="s">
        <v>183</v>
      </c>
      <c r="H262" s="5" t="s">
        <v>3488</v>
      </c>
    </row>
    <row r="263" spans="1:8" s="44" customFormat="1" x14ac:dyDescent="0.3">
      <c r="A263" s="5">
        <v>261</v>
      </c>
      <c r="B263" s="2" t="s">
        <v>810</v>
      </c>
      <c r="C263" s="5" t="s">
        <v>811</v>
      </c>
      <c r="D263" s="5"/>
      <c r="E263" s="2" t="s">
        <v>812</v>
      </c>
      <c r="F263" s="5" t="s">
        <v>157</v>
      </c>
      <c r="G263" s="5" t="s">
        <v>183</v>
      </c>
      <c r="H263" s="5" t="s">
        <v>486</v>
      </c>
    </row>
    <row r="264" spans="1:8" s="44" customFormat="1" x14ac:dyDescent="0.3">
      <c r="A264" s="5">
        <v>262</v>
      </c>
      <c r="B264" s="2" t="s">
        <v>813</v>
      </c>
      <c r="C264" s="5" t="s">
        <v>814</v>
      </c>
      <c r="D264" s="5"/>
      <c r="E264" s="2" t="s">
        <v>815</v>
      </c>
      <c r="F264" s="5"/>
      <c r="G264" s="5" t="s">
        <v>183</v>
      </c>
      <c r="H264" s="5" t="s">
        <v>3453</v>
      </c>
    </row>
    <row r="265" spans="1:8" s="44" customFormat="1" x14ac:dyDescent="0.3">
      <c r="A265" s="5">
        <v>263</v>
      </c>
      <c r="B265" s="2" t="s">
        <v>816</v>
      </c>
      <c r="C265" s="5" t="s">
        <v>817</v>
      </c>
      <c r="D265" s="5"/>
      <c r="E265" s="2" t="s">
        <v>818</v>
      </c>
      <c r="F265" s="5" t="s">
        <v>51</v>
      </c>
      <c r="G265" s="5" t="s">
        <v>183</v>
      </c>
      <c r="H265" s="5" t="s">
        <v>3442</v>
      </c>
    </row>
    <row r="266" spans="1:8" s="44" customFormat="1" x14ac:dyDescent="0.3">
      <c r="A266" s="5">
        <v>264</v>
      </c>
      <c r="B266" s="2" t="s">
        <v>819</v>
      </c>
      <c r="C266" s="5" t="s">
        <v>820</v>
      </c>
      <c r="D266" s="5"/>
      <c r="E266" s="2" t="s">
        <v>821</v>
      </c>
      <c r="F266" s="5" t="s">
        <v>32</v>
      </c>
      <c r="G266" s="5" t="s">
        <v>183</v>
      </c>
      <c r="H266" s="5" t="s">
        <v>3453</v>
      </c>
    </row>
    <row r="267" spans="1:8" s="44" customFormat="1" x14ac:dyDescent="0.3">
      <c r="A267" s="5">
        <v>265</v>
      </c>
      <c r="B267" s="2" t="s">
        <v>822</v>
      </c>
      <c r="C267" s="5" t="s">
        <v>823</v>
      </c>
      <c r="D267" s="5"/>
      <c r="E267" s="2" t="s">
        <v>824</v>
      </c>
      <c r="F267" s="5" t="s">
        <v>62</v>
      </c>
      <c r="G267" s="5" t="s">
        <v>183</v>
      </c>
      <c r="H267" s="5" t="s">
        <v>3467</v>
      </c>
    </row>
    <row r="268" spans="1:8" s="44" customFormat="1" x14ac:dyDescent="0.3">
      <c r="A268" s="5">
        <v>266</v>
      </c>
      <c r="B268" s="2" t="s">
        <v>825</v>
      </c>
      <c r="C268" s="5" t="s">
        <v>826</v>
      </c>
      <c r="D268" s="5"/>
      <c r="E268" s="2" t="s">
        <v>827</v>
      </c>
      <c r="F268" s="5" t="s">
        <v>62</v>
      </c>
      <c r="G268" s="5" t="s">
        <v>183</v>
      </c>
      <c r="H268" s="5" t="s">
        <v>3489</v>
      </c>
    </row>
    <row r="269" spans="1:8" s="44" customFormat="1" x14ac:dyDescent="0.3">
      <c r="A269" s="5">
        <v>267</v>
      </c>
      <c r="B269" s="2" t="s">
        <v>828</v>
      </c>
      <c r="C269" s="5" t="s">
        <v>829</v>
      </c>
      <c r="D269" s="5"/>
      <c r="E269" s="2" t="s">
        <v>553</v>
      </c>
      <c r="F269" s="5" t="s">
        <v>157</v>
      </c>
      <c r="G269" s="5" t="s">
        <v>183</v>
      </c>
      <c r="H269" s="5" t="s">
        <v>3441</v>
      </c>
    </row>
    <row r="270" spans="1:8" s="44" customFormat="1" x14ac:dyDescent="0.3">
      <c r="A270" s="5">
        <v>268</v>
      </c>
      <c r="B270" s="2" t="s">
        <v>830</v>
      </c>
      <c r="C270" s="5" t="s">
        <v>831</v>
      </c>
      <c r="D270" s="5"/>
      <c r="E270" s="2" t="s">
        <v>832</v>
      </c>
      <c r="F270" s="5" t="s">
        <v>618</v>
      </c>
      <c r="G270" s="5" t="s">
        <v>183</v>
      </c>
      <c r="H270" s="5" t="s">
        <v>3490</v>
      </c>
    </row>
    <row r="271" spans="1:8" s="44" customFormat="1" x14ac:dyDescent="0.3">
      <c r="A271" s="5">
        <v>269</v>
      </c>
      <c r="B271" s="2" t="s">
        <v>833</v>
      </c>
      <c r="C271" s="5" t="s">
        <v>834</v>
      </c>
      <c r="D271" s="5"/>
      <c r="E271" s="2" t="s">
        <v>835</v>
      </c>
      <c r="F271" s="5" t="s">
        <v>157</v>
      </c>
      <c r="G271" s="5" t="s">
        <v>183</v>
      </c>
      <c r="H271" s="5" t="s">
        <v>3491</v>
      </c>
    </row>
    <row r="272" spans="1:8" s="44" customFormat="1" x14ac:dyDescent="0.3">
      <c r="A272" s="5">
        <v>270</v>
      </c>
      <c r="B272" s="2" t="s">
        <v>836</v>
      </c>
      <c r="C272" s="5" t="s">
        <v>837</v>
      </c>
      <c r="D272" s="5"/>
      <c r="E272" s="2" t="s">
        <v>838</v>
      </c>
      <c r="F272" s="5" t="s">
        <v>32</v>
      </c>
      <c r="G272" s="5" t="s">
        <v>183</v>
      </c>
      <c r="H272" s="5" t="s">
        <v>3492</v>
      </c>
    </row>
    <row r="273" spans="1:8" s="44" customFormat="1" x14ac:dyDescent="0.3">
      <c r="A273" s="5">
        <v>271</v>
      </c>
      <c r="B273" s="2" t="s">
        <v>839</v>
      </c>
      <c r="C273" s="5" t="s">
        <v>840</v>
      </c>
      <c r="D273" s="5"/>
      <c r="E273" s="2" t="s">
        <v>841</v>
      </c>
      <c r="F273" s="5" t="s">
        <v>32</v>
      </c>
      <c r="G273" s="5" t="s">
        <v>183</v>
      </c>
      <c r="H273" s="5" t="s">
        <v>3456</v>
      </c>
    </row>
    <row r="274" spans="1:8" s="44" customFormat="1" x14ac:dyDescent="0.3">
      <c r="A274" s="5">
        <v>272</v>
      </c>
      <c r="B274" s="2" t="s">
        <v>842</v>
      </c>
      <c r="C274" s="5" t="s">
        <v>843</v>
      </c>
      <c r="D274" s="5"/>
      <c r="E274" s="2" t="s">
        <v>844</v>
      </c>
      <c r="F274" s="5" t="s">
        <v>32</v>
      </c>
      <c r="G274" s="5" t="s">
        <v>183</v>
      </c>
      <c r="H274" s="5" t="s">
        <v>3493</v>
      </c>
    </row>
    <row r="275" spans="1:8" s="44" customFormat="1" x14ac:dyDescent="0.3">
      <c r="A275" s="5">
        <v>273</v>
      </c>
      <c r="B275" s="2" t="s">
        <v>845</v>
      </c>
      <c r="C275" s="5" t="s">
        <v>846</v>
      </c>
      <c r="D275" s="5"/>
      <c r="E275" s="2" t="s">
        <v>847</v>
      </c>
      <c r="F275" s="5"/>
      <c r="G275" s="5" t="s">
        <v>183</v>
      </c>
      <c r="H275" s="5" t="s">
        <v>3494</v>
      </c>
    </row>
    <row r="276" spans="1:8" s="44" customFormat="1" x14ac:dyDescent="0.3">
      <c r="A276" s="5">
        <v>274</v>
      </c>
      <c r="B276" s="2" t="s">
        <v>848</v>
      </c>
      <c r="C276" s="5" t="s">
        <v>849</v>
      </c>
      <c r="D276" s="5"/>
      <c r="E276" s="2" t="s">
        <v>850</v>
      </c>
      <c r="F276" s="5" t="s">
        <v>19</v>
      </c>
      <c r="G276" s="5" t="s">
        <v>183</v>
      </c>
      <c r="H276" s="5" t="s">
        <v>3495</v>
      </c>
    </row>
    <row r="277" spans="1:8" s="44" customFormat="1" x14ac:dyDescent="0.3">
      <c r="A277" s="5">
        <v>275</v>
      </c>
      <c r="B277" s="2" t="s">
        <v>851</v>
      </c>
      <c r="C277" s="5" t="s">
        <v>852</v>
      </c>
      <c r="D277" s="5"/>
      <c r="E277" s="2" t="s">
        <v>712</v>
      </c>
      <c r="F277" s="5" t="s">
        <v>32</v>
      </c>
      <c r="G277" s="5" t="s">
        <v>183</v>
      </c>
      <c r="H277" s="5" t="s">
        <v>3496</v>
      </c>
    </row>
    <row r="278" spans="1:8" s="44" customFormat="1" x14ac:dyDescent="0.3">
      <c r="A278" s="5">
        <v>276</v>
      </c>
      <c r="B278" s="2" t="s">
        <v>853</v>
      </c>
      <c r="C278" s="5" t="s">
        <v>854</v>
      </c>
      <c r="D278" s="5"/>
      <c r="E278" s="2" t="s">
        <v>855</v>
      </c>
      <c r="F278" s="5" t="s">
        <v>618</v>
      </c>
      <c r="G278" s="5" t="s">
        <v>183</v>
      </c>
      <c r="H278" s="5" t="s">
        <v>3497</v>
      </c>
    </row>
    <row r="279" spans="1:8" s="44" customFormat="1" x14ac:dyDescent="0.3">
      <c r="A279" s="5">
        <v>277</v>
      </c>
      <c r="B279" s="2" t="s">
        <v>33</v>
      </c>
      <c r="C279" s="5" t="s">
        <v>856</v>
      </c>
      <c r="D279" s="5"/>
      <c r="E279" s="2" t="s">
        <v>857</v>
      </c>
      <c r="F279" s="5" t="s">
        <v>32</v>
      </c>
      <c r="G279" s="5" t="s">
        <v>183</v>
      </c>
      <c r="H279" s="5" t="s">
        <v>3498</v>
      </c>
    </row>
    <row r="280" spans="1:8" s="44" customFormat="1" x14ac:dyDescent="0.3">
      <c r="A280" s="5">
        <v>278</v>
      </c>
      <c r="B280" s="2" t="s">
        <v>858</v>
      </c>
      <c r="C280" s="5" t="s">
        <v>859</v>
      </c>
      <c r="D280" s="5"/>
      <c r="E280" s="2" t="s">
        <v>860</v>
      </c>
      <c r="F280" s="5" t="s">
        <v>157</v>
      </c>
      <c r="G280" s="5" t="s">
        <v>183</v>
      </c>
      <c r="H280" s="5" t="s">
        <v>3499</v>
      </c>
    </row>
    <row r="281" spans="1:8" s="44" customFormat="1" x14ac:dyDescent="0.3">
      <c r="A281" s="5">
        <v>279</v>
      </c>
      <c r="B281" s="2" t="s">
        <v>861</v>
      </c>
      <c r="C281" s="5" t="s">
        <v>862</v>
      </c>
      <c r="D281" s="5"/>
      <c r="E281" s="2" t="s">
        <v>863</v>
      </c>
      <c r="F281" s="5" t="s">
        <v>157</v>
      </c>
      <c r="G281" s="5" t="s">
        <v>183</v>
      </c>
      <c r="H281" s="5" t="s">
        <v>3462</v>
      </c>
    </row>
    <row r="282" spans="1:8" s="44" customFormat="1" x14ac:dyDescent="0.3">
      <c r="A282" s="5">
        <v>280</v>
      </c>
      <c r="B282" s="2" t="s">
        <v>864</v>
      </c>
      <c r="C282" s="5" t="s">
        <v>865</v>
      </c>
      <c r="D282" s="5"/>
      <c r="E282" s="2" t="s">
        <v>866</v>
      </c>
      <c r="F282" s="5" t="s">
        <v>867</v>
      </c>
      <c r="G282" s="5" t="s">
        <v>183</v>
      </c>
      <c r="H282" s="5" t="s">
        <v>3462</v>
      </c>
    </row>
    <row r="283" spans="1:8" s="44" customFormat="1" x14ac:dyDescent="0.3">
      <c r="A283" s="5">
        <v>281</v>
      </c>
      <c r="B283" s="2" t="s">
        <v>868</v>
      </c>
      <c r="C283" s="5" t="s">
        <v>869</v>
      </c>
      <c r="D283" s="5"/>
      <c r="E283" s="2" t="s">
        <v>870</v>
      </c>
      <c r="F283" s="5" t="s">
        <v>62</v>
      </c>
      <c r="G283" s="5" t="s">
        <v>183</v>
      </c>
      <c r="H283" s="5" t="s">
        <v>3487</v>
      </c>
    </row>
    <row r="284" spans="1:8" s="44" customFormat="1" x14ac:dyDescent="0.3">
      <c r="A284" s="5">
        <v>282</v>
      </c>
      <c r="B284" s="2" t="s">
        <v>871</v>
      </c>
      <c r="C284" s="5" t="s">
        <v>872</v>
      </c>
      <c r="D284" s="5"/>
      <c r="E284" s="2" t="s">
        <v>873</v>
      </c>
      <c r="F284" s="5" t="s">
        <v>625</v>
      </c>
      <c r="G284" s="5" t="s">
        <v>183</v>
      </c>
      <c r="H284" s="5" t="s">
        <v>470</v>
      </c>
    </row>
    <row r="285" spans="1:8" s="44" customFormat="1" x14ac:dyDescent="0.3">
      <c r="A285" s="5">
        <v>283</v>
      </c>
      <c r="B285" s="2" t="s">
        <v>874</v>
      </c>
      <c r="C285" s="5" t="s">
        <v>875</v>
      </c>
      <c r="D285" s="5"/>
      <c r="E285" s="2" t="s">
        <v>876</v>
      </c>
      <c r="F285" s="5" t="s">
        <v>32</v>
      </c>
      <c r="G285" s="5" t="s">
        <v>183</v>
      </c>
      <c r="H285" s="5" t="s">
        <v>3500</v>
      </c>
    </row>
    <row r="286" spans="1:8" s="44" customFormat="1" x14ac:dyDescent="0.3">
      <c r="A286" s="5">
        <v>284</v>
      </c>
      <c r="B286" s="2" t="s">
        <v>877</v>
      </c>
      <c r="C286" s="5" t="s">
        <v>878</v>
      </c>
      <c r="D286" s="5"/>
      <c r="E286" s="2" t="s">
        <v>879</v>
      </c>
      <c r="F286" s="5" t="s">
        <v>625</v>
      </c>
      <c r="G286" s="5" t="s">
        <v>183</v>
      </c>
      <c r="H286" s="5" t="s">
        <v>3501</v>
      </c>
    </row>
    <row r="287" spans="1:8" s="44" customFormat="1" x14ac:dyDescent="0.3">
      <c r="A287" s="5">
        <v>285</v>
      </c>
      <c r="B287" s="2" t="s">
        <v>880</v>
      </c>
      <c r="C287" s="5" t="s">
        <v>881</v>
      </c>
      <c r="D287" s="5"/>
      <c r="E287" s="2" t="s">
        <v>882</v>
      </c>
      <c r="F287" s="5" t="s">
        <v>62</v>
      </c>
      <c r="G287" s="5" t="s">
        <v>183</v>
      </c>
      <c r="H287" s="5" t="s">
        <v>3531</v>
      </c>
    </row>
    <row r="288" spans="1:8" s="44" customFormat="1" x14ac:dyDescent="0.3">
      <c r="A288" s="5">
        <v>286</v>
      </c>
      <c r="B288" s="2" t="s">
        <v>883</v>
      </c>
      <c r="C288" s="5" t="s">
        <v>884</v>
      </c>
      <c r="D288" s="5"/>
      <c r="E288" s="2" t="s">
        <v>706</v>
      </c>
      <c r="F288" s="5" t="s">
        <v>157</v>
      </c>
      <c r="G288" s="5" t="s">
        <v>183</v>
      </c>
      <c r="H288" s="5" t="s">
        <v>3502</v>
      </c>
    </row>
    <row r="289" spans="1:8" s="44" customFormat="1" x14ac:dyDescent="0.3">
      <c r="A289" s="5">
        <v>287</v>
      </c>
      <c r="B289" s="2" t="s">
        <v>885</v>
      </c>
      <c r="C289" s="5" t="s">
        <v>886</v>
      </c>
      <c r="D289" s="5"/>
      <c r="E289" s="2" t="s">
        <v>887</v>
      </c>
      <c r="F289" s="5" t="s">
        <v>23</v>
      </c>
      <c r="G289" s="5" t="s">
        <v>183</v>
      </c>
      <c r="H289" s="5" t="s">
        <v>3503</v>
      </c>
    </row>
    <row r="290" spans="1:8" s="44" customFormat="1" x14ac:dyDescent="0.3">
      <c r="A290" s="5">
        <v>288</v>
      </c>
      <c r="B290" s="2" t="s">
        <v>888</v>
      </c>
      <c r="C290" s="5" t="s">
        <v>889</v>
      </c>
      <c r="D290" s="5"/>
      <c r="E290" s="2" t="s">
        <v>890</v>
      </c>
      <c r="F290" s="5" t="s">
        <v>62</v>
      </c>
      <c r="G290" s="5" t="s">
        <v>183</v>
      </c>
      <c r="H290" s="5" t="s">
        <v>3504</v>
      </c>
    </row>
    <row r="291" spans="1:8" s="44" customFormat="1" x14ac:dyDescent="0.3">
      <c r="A291" s="5">
        <v>289</v>
      </c>
      <c r="B291" s="2" t="s">
        <v>891</v>
      </c>
      <c r="C291" s="5" t="s">
        <v>892</v>
      </c>
      <c r="D291" s="5"/>
      <c r="E291" s="2" t="s">
        <v>893</v>
      </c>
      <c r="F291" s="5" t="s">
        <v>32</v>
      </c>
      <c r="G291" s="5" t="s">
        <v>183</v>
      </c>
      <c r="H291" s="5" t="s">
        <v>3456</v>
      </c>
    </row>
    <row r="292" spans="1:8" s="44" customFormat="1" x14ac:dyDescent="0.3">
      <c r="A292" s="5">
        <v>290</v>
      </c>
      <c r="B292" s="2" t="s">
        <v>894</v>
      </c>
      <c r="C292" s="5" t="s">
        <v>895</v>
      </c>
      <c r="D292" s="5"/>
      <c r="E292" s="2" t="s">
        <v>896</v>
      </c>
      <c r="F292" s="5" t="s">
        <v>32</v>
      </c>
      <c r="G292" s="5" t="s">
        <v>183</v>
      </c>
      <c r="H292" s="5" t="s">
        <v>3505</v>
      </c>
    </row>
    <row r="293" spans="1:8" s="44" customFormat="1" x14ac:dyDescent="0.3">
      <c r="A293" s="5">
        <v>291</v>
      </c>
      <c r="B293" s="2" t="s">
        <v>897</v>
      </c>
      <c r="C293" s="5" t="s">
        <v>898</v>
      </c>
      <c r="D293" s="5"/>
      <c r="E293" s="2" t="s">
        <v>899</v>
      </c>
      <c r="F293" s="5" t="s">
        <v>19</v>
      </c>
      <c r="G293" s="5" t="s">
        <v>183</v>
      </c>
      <c r="H293" s="5" t="s">
        <v>3441</v>
      </c>
    </row>
    <row r="294" spans="1:8" s="44" customFormat="1" x14ac:dyDescent="0.3">
      <c r="A294" s="5">
        <v>292</v>
      </c>
      <c r="B294" s="2" t="s">
        <v>900</v>
      </c>
      <c r="C294" s="5" t="s">
        <v>901</v>
      </c>
      <c r="D294" s="5"/>
      <c r="E294" s="2" t="s">
        <v>855</v>
      </c>
      <c r="F294" s="5" t="s">
        <v>51</v>
      </c>
      <c r="G294" s="5" t="s">
        <v>183</v>
      </c>
      <c r="H294" s="5" t="s">
        <v>3465</v>
      </c>
    </row>
    <row r="295" spans="1:8" s="44" customFormat="1" x14ac:dyDescent="0.3">
      <c r="A295" s="5">
        <v>293</v>
      </c>
      <c r="B295" s="2" t="s">
        <v>902</v>
      </c>
      <c r="C295" s="5" t="s">
        <v>903</v>
      </c>
      <c r="D295" s="5"/>
      <c r="E295" s="2" t="s">
        <v>904</v>
      </c>
      <c r="F295" s="5" t="s">
        <v>51</v>
      </c>
      <c r="G295" s="5" t="s">
        <v>183</v>
      </c>
      <c r="H295" s="5" t="s">
        <v>3506</v>
      </c>
    </row>
    <row r="296" spans="1:8" s="44" customFormat="1" x14ac:dyDescent="0.3">
      <c r="A296" s="5">
        <v>294</v>
      </c>
      <c r="B296" s="2" t="s">
        <v>905</v>
      </c>
      <c r="C296" s="5" t="s">
        <v>906</v>
      </c>
      <c r="D296" s="5"/>
      <c r="E296" s="2" t="s">
        <v>706</v>
      </c>
      <c r="F296" s="5" t="s">
        <v>23</v>
      </c>
      <c r="G296" s="5" t="s">
        <v>183</v>
      </c>
      <c r="H296" s="5" t="s">
        <v>3507</v>
      </c>
    </row>
    <row r="297" spans="1:8" s="44" customFormat="1" x14ac:dyDescent="0.3">
      <c r="A297" s="5">
        <v>295</v>
      </c>
      <c r="B297" s="2" t="s">
        <v>907</v>
      </c>
      <c r="C297" s="5" t="s">
        <v>908</v>
      </c>
      <c r="D297" s="5"/>
      <c r="E297" s="2" t="s">
        <v>909</v>
      </c>
      <c r="F297" s="5" t="s">
        <v>700</v>
      </c>
      <c r="G297" s="5" t="s">
        <v>183</v>
      </c>
      <c r="H297" s="5" t="s">
        <v>3508</v>
      </c>
    </row>
    <row r="298" spans="1:8" s="44" customFormat="1" x14ac:dyDescent="0.3">
      <c r="A298" s="5">
        <v>296</v>
      </c>
      <c r="B298" s="2" t="s">
        <v>910</v>
      </c>
      <c r="C298" s="5" t="s">
        <v>911</v>
      </c>
      <c r="D298" s="5"/>
      <c r="E298" s="2" t="s">
        <v>912</v>
      </c>
      <c r="F298" s="5" t="s">
        <v>23</v>
      </c>
      <c r="G298" s="5" t="s">
        <v>183</v>
      </c>
      <c r="H298" s="5" t="s">
        <v>3453</v>
      </c>
    </row>
    <row r="299" spans="1:8" s="44" customFormat="1" x14ac:dyDescent="0.3">
      <c r="A299" s="5">
        <v>297</v>
      </c>
      <c r="B299" s="2" t="s">
        <v>913</v>
      </c>
      <c r="C299" s="5" t="s">
        <v>914</v>
      </c>
      <c r="D299" s="5"/>
      <c r="E299" s="2" t="s">
        <v>742</v>
      </c>
      <c r="F299" s="5" t="s">
        <v>157</v>
      </c>
      <c r="G299" s="5" t="s">
        <v>183</v>
      </c>
      <c r="H299" s="5" t="s">
        <v>3509</v>
      </c>
    </row>
    <row r="300" spans="1:8" s="44" customFormat="1" x14ac:dyDescent="0.3">
      <c r="A300" s="5">
        <v>298</v>
      </c>
      <c r="B300" s="2" t="s">
        <v>915</v>
      </c>
      <c r="C300" s="5" t="s">
        <v>916</v>
      </c>
      <c r="D300" s="5"/>
      <c r="E300" s="2" t="s">
        <v>917</v>
      </c>
      <c r="F300" s="5" t="s">
        <v>23</v>
      </c>
      <c r="G300" s="5" t="s">
        <v>183</v>
      </c>
      <c r="H300" s="5" t="s">
        <v>3510</v>
      </c>
    </row>
    <row r="301" spans="1:8" s="44" customFormat="1" x14ac:dyDescent="0.3">
      <c r="A301" s="5">
        <v>299</v>
      </c>
      <c r="B301" s="2" t="s">
        <v>918</v>
      </c>
      <c r="C301" s="5" t="s">
        <v>919</v>
      </c>
      <c r="D301" s="5"/>
      <c r="E301" s="2" t="s">
        <v>920</v>
      </c>
      <c r="F301" s="5" t="s">
        <v>51</v>
      </c>
      <c r="G301" s="5" t="s">
        <v>183</v>
      </c>
      <c r="H301" s="5" t="s">
        <v>3511</v>
      </c>
    </row>
    <row r="302" spans="1:8" s="44" customFormat="1" x14ac:dyDescent="0.3">
      <c r="A302" s="5">
        <v>300</v>
      </c>
      <c r="B302" s="2" t="s">
        <v>730</v>
      </c>
      <c r="C302" s="5" t="s">
        <v>921</v>
      </c>
      <c r="D302" s="5"/>
      <c r="E302" s="2" t="s">
        <v>922</v>
      </c>
      <c r="F302" s="5" t="s">
        <v>652</v>
      </c>
      <c r="G302" s="5" t="s">
        <v>183</v>
      </c>
      <c r="H302" s="5" t="s">
        <v>3451</v>
      </c>
    </row>
    <row r="303" spans="1:8" s="44" customFormat="1" x14ac:dyDescent="0.3">
      <c r="A303" s="5">
        <v>301</v>
      </c>
      <c r="B303" s="2" t="s">
        <v>923</v>
      </c>
      <c r="C303" s="5" t="s">
        <v>924</v>
      </c>
      <c r="D303" s="5"/>
      <c r="E303" s="2" t="s">
        <v>925</v>
      </c>
      <c r="F303" s="5" t="s">
        <v>51</v>
      </c>
      <c r="G303" s="5" t="s">
        <v>183</v>
      </c>
      <c r="H303" s="5" t="s">
        <v>3512</v>
      </c>
    </row>
    <row r="304" spans="1:8" s="44" customFormat="1" x14ac:dyDescent="0.3">
      <c r="A304" s="5">
        <v>302</v>
      </c>
      <c r="B304" s="2" t="s">
        <v>926</v>
      </c>
      <c r="C304" s="5" t="s">
        <v>927</v>
      </c>
      <c r="D304" s="5"/>
      <c r="E304" s="2" t="s">
        <v>928</v>
      </c>
      <c r="F304" s="5" t="s">
        <v>929</v>
      </c>
      <c r="G304" s="5" t="s">
        <v>183</v>
      </c>
      <c r="H304" s="5" t="s">
        <v>3453</v>
      </c>
    </row>
    <row r="305" spans="1:8" s="44" customFormat="1" x14ac:dyDescent="0.3">
      <c r="A305" s="5">
        <v>303</v>
      </c>
      <c r="B305" s="2" t="s">
        <v>930</v>
      </c>
      <c r="C305" s="5" t="s">
        <v>931</v>
      </c>
      <c r="D305" s="5"/>
      <c r="E305" s="2" t="s">
        <v>553</v>
      </c>
      <c r="F305" s="5" t="s">
        <v>62</v>
      </c>
      <c r="G305" s="5" t="s">
        <v>183</v>
      </c>
      <c r="H305" s="5" t="s">
        <v>3513</v>
      </c>
    </row>
    <row r="306" spans="1:8" s="44" customFormat="1" x14ac:dyDescent="0.3">
      <c r="A306" s="5">
        <v>304</v>
      </c>
      <c r="B306" s="2" t="s">
        <v>932</v>
      </c>
      <c r="C306" s="5" t="s">
        <v>933</v>
      </c>
      <c r="D306" s="5"/>
      <c r="E306" s="2" t="s">
        <v>934</v>
      </c>
      <c r="F306" s="5" t="s">
        <v>935</v>
      </c>
      <c r="G306" s="5" t="s">
        <v>183</v>
      </c>
      <c r="H306" s="5" t="s">
        <v>3514</v>
      </c>
    </row>
    <row r="307" spans="1:8" s="44" customFormat="1" x14ac:dyDescent="0.3">
      <c r="A307" s="5">
        <v>305</v>
      </c>
      <c r="B307" s="2" t="s">
        <v>936</v>
      </c>
      <c r="C307" s="5" t="s">
        <v>937</v>
      </c>
      <c r="D307" s="5"/>
      <c r="E307" s="2" t="s">
        <v>938</v>
      </c>
      <c r="F307" s="5" t="s">
        <v>51</v>
      </c>
      <c r="G307" s="5" t="s">
        <v>183</v>
      </c>
      <c r="H307" s="5" t="s">
        <v>3473</v>
      </c>
    </row>
    <row r="308" spans="1:8" s="44" customFormat="1" x14ac:dyDescent="0.3">
      <c r="A308" s="5">
        <v>306</v>
      </c>
      <c r="B308" s="2" t="s">
        <v>939</v>
      </c>
      <c r="C308" s="5" t="s">
        <v>940</v>
      </c>
      <c r="D308" s="5"/>
      <c r="E308" s="2" t="s">
        <v>941</v>
      </c>
      <c r="F308" s="5" t="s">
        <v>32</v>
      </c>
      <c r="G308" s="5" t="s">
        <v>183</v>
      </c>
      <c r="H308" s="5" t="s">
        <v>3458</v>
      </c>
    </row>
    <row r="309" spans="1:8" s="44" customFormat="1" x14ac:dyDescent="0.3">
      <c r="A309" s="5">
        <v>307</v>
      </c>
      <c r="B309" s="2" t="s">
        <v>942</v>
      </c>
      <c r="C309" s="5" t="s">
        <v>943</v>
      </c>
      <c r="D309" s="5"/>
      <c r="E309" s="2" t="s">
        <v>944</v>
      </c>
      <c r="F309" s="5" t="s">
        <v>652</v>
      </c>
      <c r="G309" s="5" t="s">
        <v>183</v>
      </c>
      <c r="H309" s="5" t="s">
        <v>3441</v>
      </c>
    </row>
    <row r="310" spans="1:8" s="44" customFormat="1" x14ac:dyDescent="0.3">
      <c r="A310" s="5">
        <v>308</v>
      </c>
      <c r="B310" s="2" t="s">
        <v>945</v>
      </c>
      <c r="C310" s="5" t="s">
        <v>946</v>
      </c>
      <c r="D310" s="5"/>
      <c r="E310" s="2" t="s">
        <v>947</v>
      </c>
      <c r="F310" s="5" t="s">
        <v>32</v>
      </c>
      <c r="G310" s="5" t="s">
        <v>183</v>
      </c>
      <c r="H310" s="5" t="s">
        <v>3453</v>
      </c>
    </row>
    <row r="311" spans="1:8" s="44" customFormat="1" x14ac:dyDescent="0.3">
      <c r="A311" s="5">
        <v>309</v>
      </c>
      <c r="B311" s="2" t="s">
        <v>948</v>
      </c>
      <c r="C311" s="5" t="s">
        <v>949</v>
      </c>
      <c r="D311" s="5"/>
      <c r="E311" s="2" t="s">
        <v>950</v>
      </c>
      <c r="F311" s="5" t="s">
        <v>32</v>
      </c>
      <c r="G311" s="5" t="s">
        <v>183</v>
      </c>
      <c r="H311" s="5" t="s">
        <v>3457</v>
      </c>
    </row>
    <row r="312" spans="1:8" s="44" customFormat="1" x14ac:dyDescent="0.3">
      <c r="A312" s="5">
        <v>310</v>
      </c>
      <c r="B312" s="2" t="s">
        <v>951</v>
      </c>
      <c r="C312" s="5" t="s">
        <v>952</v>
      </c>
      <c r="D312" s="5"/>
      <c r="E312" s="2" t="s">
        <v>953</v>
      </c>
      <c r="F312" s="5" t="s">
        <v>62</v>
      </c>
      <c r="G312" s="5" t="s">
        <v>183</v>
      </c>
      <c r="H312" s="5" t="s">
        <v>3515</v>
      </c>
    </row>
    <row r="313" spans="1:8" s="44" customFormat="1" x14ac:dyDescent="0.3">
      <c r="A313" s="5">
        <v>311</v>
      </c>
      <c r="B313" s="2" t="s">
        <v>954</v>
      </c>
      <c r="C313" s="5" t="s">
        <v>955</v>
      </c>
      <c r="D313" s="5"/>
      <c r="E313" s="2" t="s">
        <v>956</v>
      </c>
      <c r="F313" s="5" t="s">
        <v>32</v>
      </c>
      <c r="G313" s="5" t="s">
        <v>183</v>
      </c>
      <c r="H313" s="5" t="s">
        <v>3475</v>
      </c>
    </row>
    <row r="314" spans="1:8" s="44" customFormat="1" x14ac:dyDescent="0.3">
      <c r="A314" s="5">
        <v>312</v>
      </c>
      <c r="B314" s="2" t="s">
        <v>957</v>
      </c>
      <c r="C314" s="5" t="s">
        <v>958</v>
      </c>
      <c r="D314" s="5"/>
      <c r="E314" s="2" t="s">
        <v>959</v>
      </c>
      <c r="F314" s="5" t="s">
        <v>76</v>
      </c>
      <c r="G314" s="5" t="s">
        <v>183</v>
      </c>
      <c r="H314" s="5" t="s">
        <v>3453</v>
      </c>
    </row>
    <row r="315" spans="1:8" s="44" customFormat="1" x14ac:dyDescent="0.3">
      <c r="A315" s="5">
        <v>313</v>
      </c>
      <c r="B315" s="2" t="s">
        <v>960</v>
      </c>
      <c r="C315" s="5" t="s">
        <v>961</v>
      </c>
      <c r="D315" s="5"/>
      <c r="E315" s="2" t="s">
        <v>847</v>
      </c>
      <c r="F315" s="5" t="s">
        <v>32</v>
      </c>
      <c r="G315" s="5" t="s">
        <v>183</v>
      </c>
      <c r="H315" s="5" t="s">
        <v>3442</v>
      </c>
    </row>
    <row r="316" spans="1:8" s="44" customFormat="1" x14ac:dyDescent="0.3">
      <c r="A316" s="5">
        <v>314</v>
      </c>
      <c r="B316" s="2" t="s">
        <v>962</v>
      </c>
      <c r="C316" s="5" t="s">
        <v>963</v>
      </c>
      <c r="D316" s="5"/>
      <c r="E316" s="2" t="s">
        <v>776</v>
      </c>
      <c r="F316" s="5" t="s">
        <v>32</v>
      </c>
      <c r="G316" s="5" t="s">
        <v>183</v>
      </c>
      <c r="H316" s="5" t="s">
        <v>3453</v>
      </c>
    </row>
    <row r="317" spans="1:8" s="44" customFormat="1" x14ac:dyDescent="0.3">
      <c r="A317" s="5">
        <v>315</v>
      </c>
      <c r="B317" s="2" t="s">
        <v>964</v>
      </c>
      <c r="C317" s="5" t="s">
        <v>965</v>
      </c>
      <c r="D317" s="5"/>
      <c r="E317" s="2" t="s">
        <v>966</v>
      </c>
      <c r="F317" s="5" t="s">
        <v>51</v>
      </c>
      <c r="G317" s="5" t="s">
        <v>183</v>
      </c>
      <c r="H317" s="5" t="s">
        <v>3459</v>
      </c>
    </row>
    <row r="318" spans="1:8" s="44" customFormat="1" x14ac:dyDescent="0.3">
      <c r="A318" s="5">
        <v>316</v>
      </c>
      <c r="B318" s="2" t="s">
        <v>967</v>
      </c>
      <c r="C318" s="5" t="s">
        <v>968</v>
      </c>
      <c r="D318" s="5"/>
      <c r="E318" s="2" t="s">
        <v>742</v>
      </c>
      <c r="F318" s="5" t="s">
        <v>157</v>
      </c>
      <c r="G318" s="5" t="s">
        <v>183</v>
      </c>
      <c r="H318" s="5" t="s">
        <v>3445</v>
      </c>
    </row>
    <row r="319" spans="1:8" s="44" customFormat="1" x14ac:dyDescent="0.3">
      <c r="A319" s="5">
        <v>317</v>
      </c>
      <c r="B319" s="2" t="s">
        <v>969</v>
      </c>
      <c r="C319" s="5" t="s">
        <v>970</v>
      </c>
      <c r="D319" s="5"/>
      <c r="E319" s="2" t="s">
        <v>971</v>
      </c>
      <c r="F319" s="5" t="s">
        <v>32</v>
      </c>
      <c r="G319" s="5" t="s">
        <v>183</v>
      </c>
      <c r="H319" s="5" t="s">
        <v>463</v>
      </c>
    </row>
    <row r="320" spans="1:8" s="44" customFormat="1" x14ac:dyDescent="0.3">
      <c r="A320" s="5">
        <v>318</v>
      </c>
      <c r="B320" s="2" t="s">
        <v>972</v>
      </c>
      <c r="C320" s="5" t="s">
        <v>973</v>
      </c>
      <c r="D320" s="5"/>
      <c r="E320" s="2" t="s">
        <v>974</v>
      </c>
      <c r="F320" s="5" t="s">
        <v>32</v>
      </c>
      <c r="G320" s="5" t="s">
        <v>183</v>
      </c>
      <c r="H320" s="5" t="s">
        <v>3516</v>
      </c>
    </row>
    <row r="321" spans="1:8" s="44" customFormat="1" x14ac:dyDescent="0.3">
      <c r="A321" s="5">
        <v>319</v>
      </c>
      <c r="B321" s="2" t="s">
        <v>975</v>
      </c>
      <c r="C321" s="5" t="s">
        <v>976</v>
      </c>
      <c r="D321" s="5"/>
      <c r="E321" s="2" t="s">
        <v>665</v>
      </c>
      <c r="F321" s="5" t="s">
        <v>51</v>
      </c>
      <c r="G321" s="5" t="s">
        <v>183</v>
      </c>
      <c r="H321" s="5" t="s">
        <v>3451</v>
      </c>
    </row>
    <row r="322" spans="1:8" s="44" customFormat="1" x14ac:dyDescent="0.3">
      <c r="A322" s="5">
        <v>320</v>
      </c>
      <c r="B322" s="2" t="s">
        <v>977</v>
      </c>
      <c r="C322" s="5" t="s">
        <v>978</v>
      </c>
      <c r="D322" s="5"/>
      <c r="E322" s="2" t="s">
        <v>979</v>
      </c>
      <c r="F322" s="5" t="s">
        <v>51</v>
      </c>
      <c r="G322" s="5" t="s">
        <v>183</v>
      </c>
      <c r="H322" s="5" t="s">
        <v>3464</v>
      </c>
    </row>
    <row r="323" spans="1:8" s="44" customFormat="1" x14ac:dyDescent="0.3">
      <c r="A323" s="5">
        <v>321</v>
      </c>
      <c r="B323" s="2" t="s">
        <v>980</v>
      </c>
      <c r="C323" s="5" t="s">
        <v>981</v>
      </c>
      <c r="D323" s="5"/>
      <c r="E323" s="2" t="s">
        <v>982</v>
      </c>
      <c r="F323" s="5" t="s">
        <v>983</v>
      </c>
      <c r="G323" s="5" t="s">
        <v>183</v>
      </c>
      <c r="H323" s="5" t="s">
        <v>3453</v>
      </c>
    </row>
    <row r="324" spans="1:8" s="44" customFormat="1" x14ac:dyDescent="0.3">
      <c r="A324" s="5">
        <v>322</v>
      </c>
      <c r="B324" s="2" t="s">
        <v>984</v>
      </c>
      <c r="C324" s="5" t="s">
        <v>985</v>
      </c>
      <c r="D324" s="5"/>
      <c r="E324" s="2" t="s">
        <v>703</v>
      </c>
      <c r="F324" s="5" t="s">
        <v>32</v>
      </c>
      <c r="G324" s="5" t="s">
        <v>183</v>
      </c>
      <c r="H324" s="5" t="s">
        <v>3517</v>
      </c>
    </row>
    <row r="325" spans="1:8" s="44" customFormat="1" x14ac:dyDescent="0.3">
      <c r="A325" s="5">
        <v>323</v>
      </c>
      <c r="B325" s="2" t="s">
        <v>986</v>
      </c>
      <c r="C325" s="5" t="s">
        <v>987</v>
      </c>
      <c r="D325" s="5"/>
      <c r="E325" s="2" t="s">
        <v>988</v>
      </c>
      <c r="F325" s="5" t="s">
        <v>62</v>
      </c>
      <c r="G325" s="5" t="s">
        <v>183</v>
      </c>
      <c r="H325" s="5" t="s">
        <v>3453</v>
      </c>
    </row>
    <row r="326" spans="1:8" s="44" customFormat="1" x14ac:dyDescent="0.3">
      <c r="A326" s="5">
        <v>324</v>
      </c>
      <c r="B326" s="2" t="s">
        <v>989</v>
      </c>
      <c r="C326" s="5" t="s">
        <v>990</v>
      </c>
      <c r="D326" s="5"/>
      <c r="E326" s="2" t="s">
        <v>991</v>
      </c>
      <c r="F326" s="5" t="s">
        <v>992</v>
      </c>
      <c r="G326" s="5" t="s">
        <v>183</v>
      </c>
      <c r="H326" s="5" t="s">
        <v>3442</v>
      </c>
    </row>
    <row r="327" spans="1:8" s="44" customFormat="1" x14ac:dyDescent="0.3">
      <c r="A327" s="5">
        <v>325</v>
      </c>
      <c r="B327" s="2" t="s">
        <v>993</v>
      </c>
      <c r="C327" s="5" t="s">
        <v>994</v>
      </c>
      <c r="D327" s="5"/>
      <c r="E327" s="2" t="s">
        <v>995</v>
      </c>
      <c r="F327" s="5" t="s">
        <v>62</v>
      </c>
      <c r="G327" s="5" t="s">
        <v>183</v>
      </c>
      <c r="H327" s="5" t="s">
        <v>3453</v>
      </c>
    </row>
    <row r="328" spans="1:8" s="44" customFormat="1" x14ac:dyDescent="0.3">
      <c r="A328" s="5">
        <v>326</v>
      </c>
      <c r="B328" s="2" t="s">
        <v>996</v>
      </c>
      <c r="C328" s="5" t="s">
        <v>997</v>
      </c>
      <c r="D328" s="5"/>
      <c r="E328" s="2" t="s">
        <v>998</v>
      </c>
      <c r="F328" s="5" t="s">
        <v>51</v>
      </c>
      <c r="G328" s="5" t="s">
        <v>183</v>
      </c>
      <c r="H328" s="5" t="s">
        <v>3462</v>
      </c>
    </row>
    <row r="329" spans="1:8" s="44" customFormat="1" x14ac:dyDescent="0.3">
      <c r="A329" s="5">
        <v>327</v>
      </c>
      <c r="B329" s="2" t="s">
        <v>999</v>
      </c>
      <c r="C329" s="5" t="s">
        <v>1000</v>
      </c>
      <c r="D329" s="5"/>
      <c r="E329" s="2" t="s">
        <v>1001</v>
      </c>
      <c r="F329" s="5" t="s">
        <v>693</v>
      </c>
      <c r="G329" s="5" t="s">
        <v>183</v>
      </c>
      <c r="H329" s="5" t="s">
        <v>3453</v>
      </c>
    </row>
    <row r="330" spans="1:8" s="44" customFormat="1" x14ac:dyDescent="0.3">
      <c r="A330" s="5">
        <v>328</v>
      </c>
      <c r="B330" s="2" t="s">
        <v>1002</v>
      </c>
      <c r="C330" s="5" t="s">
        <v>1003</v>
      </c>
      <c r="D330" s="5"/>
      <c r="E330" s="2" t="s">
        <v>790</v>
      </c>
      <c r="F330" s="5"/>
      <c r="G330" s="5" t="s">
        <v>183</v>
      </c>
      <c r="H330" s="5" t="s">
        <v>497</v>
      </c>
    </row>
    <row r="331" spans="1:8" s="44" customFormat="1" x14ac:dyDescent="0.3">
      <c r="A331" s="5">
        <v>329</v>
      </c>
      <c r="B331" s="2" t="s">
        <v>1004</v>
      </c>
      <c r="C331" s="5" t="s">
        <v>1005</v>
      </c>
      <c r="D331" s="5"/>
      <c r="E331" s="2" t="s">
        <v>1006</v>
      </c>
      <c r="F331" s="5"/>
      <c r="G331" s="5" t="s">
        <v>183</v>
      </c>
      <c r="H331" s="5" t="s">
        <v>3518</v>
      </c>
    </row>
    <row r="332" spans="1:8" s="44" customFormat="1" x14ac:dyDescent="0.3">
      <c r="A332" s="5">
        <v>330</v>
      </c>
      <c r="B332" s="2" t="s">
        <v>1007</v>
      </c>
      <c r="C332" s="5" t="s">
        <v>1008</v>
      </c>
      <c r="D332" s="5"/>
      <c r="E332" s="2" t="s">
        <v>1009</v>
      </c>
      <c r="F332" s="5" t="s">
        <v>62</v>
      </c>
      <c r="G332" s="5" t="s">
        <v>183</v>
      </c>
      <c r="H332" s="5" t="s">
        <v>3519</v>
      </c>
    </row>
    <row r="333" spans="1:8" s="44" customFormat="1" x14ac:dyDescent="0.3">
      <c r="A333" s="5">
        <v>331</v>
      </c>
      <c r="B333" s="2" t="s">
        <v>1010</v>
      </c>
      <c r="C333" s="5" t="s">
        <v>1011</v>
      </c>
      <c r="D333" s="5"/>
      <c r="E333" s="2" t="s">
        <v>1012</v>
      </c>
      <c r="F333" s="5" t="s">
        <v>62</v>
      </c>
      <c r="G333" s="5" t="s">
        <v>183</v>
      </c>
      <c r="H333" s="5" t="s">
        <v>3464</v>
      </c>
    </row>
    <row r="334" spans="1:8" s="44" customFormat="1" x14ac:dyDescent="0.3">
      <c r="A334" s="5">
        <v>332</v>
      </c>
      <c r="B334" s="2" t="s">
        <v>1013</v>
      </c>
      <c r="C334" s="5" t="s">
        <v>1014</v>
      </c>
      <c r="D334" s="5"/>
      <c r="E334" s="2" t="s">
        <v>1015</v>
      </c>
      <c r="F334" s="5" t="s">
        <v>62</v>
      </c>
      <c r="G334" s="5" t="s">
        <v>183</v>
      </c>
      <c r="H334" s="5" t="s">
        <v>3462</v>
      </c>
    </row>
    <row r="335" spans="1:8" s="44" customFormat="1" x14ac:dyDescent="0.3">
      <c r="A335" s="5">
        <v>333</v>
      </c>
      <c r="B335" s="2" t="s">
        <v>1016</v>
      </c>
      <c r="C335" s="5" t="s">
        <v>1017</v>
      </c>
      <c r="D335" s="5"/>
      <c r="E335" s="2" t="s">
        <v>1018</v>
      </c>
      <c r="F335" s="5" t="s">
        <v>1019</v>
      </c>
      <c r="G335" s="5" t="s">
        <v>183</v>
      </c>
      <c r="H335" s="5" t="s">
        <v>3442</v>
      </c>
    </row>
    <row r="336" spans="1:8" s="44" customFormat="1" x14ac:dyDescent="0.3">
      <c r="A336" s="5">
        <v>334</v>
      </c>
      <c r="B336" s="2" t="s">
        <v>1020</v>
      </c>
      <c r="C336" s="5" t="s">
        <v>1021</v>
      </c>
      <c r="D336" s="5"/>
      <c r="E336" s="2" t="s">
        <v>1022</v>
      </c>
      <c r="F336" s="5" t="s">
        <v>62</v>
      </c>
      <c r="G336" s="5" t="s">
        <v>183</v>
      </c>
      <c r="H336" s="5" t="s">
        <v>3520</v>
      </c>
    </row>
    <row r="337" spans="1:8" s="44" customFormat="1" x14ac:dyDescent="0.3">
      <c r="A337" s="5">
        <v>335</v>
      </c>
      <c r="B337" s="2" t="s">
        <v>1023</v>
      </c>
      <c r="C337" s="5" t="s">
        <v>1024</v>
      </c>
      <c r="D337" s="5"/>
      <c r="E337" s="2" t="s">
        <v>1022</v>
      </c>
      <c r="F337" s="5" t="s">
        <v>62</v>
      </c>
      <c r="G337" s="5" t="s">
        <v>183</v>
      </c>
      <c r="H337" s="5" t="s">
        <v>3520</v>
      </c>
    </row>
    <row r="338" spans="1:8" s="44" customFormat="1" x14ac:dyDescent="0.3">
      <c r="A338" s="5">
        <v>336</v>
      </c>
      <c r="B338" s="2" t="s">
        <v>1025</v>
      </c>
      <c r="C338" s="5" t="s">
        <v>1026</v>
      </c>
      <c r="D338" s="5"/>
      <c r="E338" s="2" t="s">
        <v>1027</v>
      </c>
      <c r="F338" s="5" t="s">
        <v>1028</v>
      </c>
      <c r="G338" s="5" t="s">
        <v>183</v>
      </c>
      <c r="H338" s="5" t="s">
        <v>3441</v>
      </c>
    </row>
    <row r="339" spans="1:8" s="44" customFormat="1" x14ac:dyDescent="0.3">
      <c r="A339" s="5">
        <v>337</v>
      </c>
      <c r="B339" s="2" t="s">
        <v>1029</v>
      </c>
      <c r="C339" s="5" t="s">
        <v>1030</v>
      </c>
      <c r="D339" s="5"/>
      <c r="E339" s="2" t="s">
        <v>1031</v>
      </c>
      <c r="F339" s="5" t="s">
        <v>62</v>
      </c>
      <c r="G339" s="5" t="s">
        <v>183</v>
      </c>
      <c r="H339" s="5" t="s">
        <v>3451</v>
      </c>
    </row>
    <row r="340" spans="1:8" s="44" customFormat="1" x14ac:dyDescent="0.3">
      <c r="A340" s="5">
        <v>338</v>
      </c>
      <c r="B340" s="2" t="s">
        <v>1032</v>
      </c>
      <c r="C340" s="5" t="s">
        <v>1033</v>
      </c>
      <c r="D340" s="5"/>
      <c r="E340" s="2" t="s">
        <v>1034</v>
      </c>
      <c r="F340" s="5" t="s">
        <v>51</v>
      </c>
      <c r="G340" s="5" t="s">
        <v>183</v>
      </c>
      <c r="H340" s="5" t="s">
        <v>3451</v>
      </c>
    </row>
    <row r="341" spans="1:8" s="44" customFormat="1" x14ac:dyDescent="0.3">
      <c r="A341" s="5">
        <v>339</v>
      </c>
      <c r="B341" s="2" t="s">
        <v>1035</v>
      </c>
      <c r="C341" s="5" t="s">
        <v>1036</v>
      </c>
      <c r="D341" s="5"/>
      <c r="E341" s="2" t="s">
        <v>773</v>
      </c>
      <c r="F341" s="5" t="s">
        <v>19</v>
      </c>
      <c r="G341" s="5" t="s">
        <v>183</v>
      </c>
      <c r="H341" s="5" t="s">
        <v>475</v>
      </c>
    </row>
    <row r="342" spans="1:8" s="44" customFormat="1" x14ac:dyDescent="0.3">
      <c r="A342" s="5">
        <v>340</v>
      </c>
      <c r="B342" s="2" t="s">
        <v>1037</v>
      </c>
      <c r="C342" s="5" t="s">
        <v>1038</v>
      </c>
      <c r="D342" s="5"/>
      <c r="E342" s="2" t="s">
        <v>1039</v>
      </c>
      <c r="F342" s="5" t="s">
        <v>1040</v>
      </c>
      <c r="G342" s="5" t="s">
        <v>183</v>
      </c>
      <c r="H342" s="5" t="s">
        <v>3521</v>
      </c>
    </row>
    <row r="343" spans="1:8" s="44" customFormat="1" x14ac:dyDescent="0.3">
      <c r="A343" s="5">
        <v>341</v>
      </c>
      <c r="B343" s="2" t="s">
        <v>1041</v>
      </c>
      <c r="C343" s="5" t="s">
        <v>1042</v>
      </c>
      <c r="D343" s="5"/>
      <c r="E343" s="2" t="s">
        <v>1043</v>
      </c>
      <c r="F343" s="5" t="s">
        <v>62</v>
      </c>
      <c r="G343" s="5" t="s">
        <v>183</v>
      </c>
      <c r="H343" s="5" t="s">
        <v>3522</v>
      </c>
    </row>
    <row r="344" spans="1:8" s="44" customFormat="1" x14ac:dyDescent="0.3">
      <c r="A344" s="5">
        <v>342</v>
      </c>
      <c r="B344" s="2" t="s">
        <v>1044</v>
      </c>
      <c r="C344" s="5" t="s">
        <v>1045</v>
      </c>
      <c r="D344" s="5"/>
      <c r="E344" s="2" t="s">
        <v>1046</v>
      </c>
      <c r="F344" s="5" t="s">
        <v>62</v>
      </c>
      <c r="G344" s="5" t="s">
        <v>183</v>
      </c>
      <c r="H344" s="5" t="s">
        <v>3462</v>
      </c>
    </row>
    <row r="345" spans="1:8" s="44" customFormat="1" x14ac:dyDescent="0.3">
      <c r="A345" s="5">
        <v>343</v>
      </c>
      <c r="B345" s="2" t="s">
        <v>1047</v>
      </c>
      <c r="C345" s="5" t="s">
        <v>1048</v>
      </c>
      <c r="D345" s="5"/>
      <c r="E345" s="2" t="s">
        <v>1049</v>
      </c>
      <c r="F345" s="5" t="s">
        <v>693</v>
      </c>
      <c r="G345" s="5" t="s">
        <v>183</v>
      </c>
      <c r="H345" s="5" t="s">
        <v>3523</v>
      </c>
    </row>
    <row r="346" spans="1:8" s="44" customFormat="1" x14ac:dyDescent="0.3">
      <c r="A346" s="5">
        <v>344</v>
      </c>
      <c r="B346" s="2" t="s">
        <v>1050</v>
      </c>
      <c r="C346" s="5" t="s">
        <v>1051</v>
      </c>
      <c r="D346" s="5"/>
      <c r="E346" s="2" t="s">
        <v>1052</v>
      </c>
      <c r="F346" s="5" t="s">
        <v>51</v>
      </c>
      <c r="G346" s="5" t="s">
        <v>183</v>
      </c>
      <c r="H346" s="5" t="s">
        <v>3522</v>
      </c>
    </row>
    <row r="347" spans="1:8" s="44" customFormat="1" x14ac:dyDescent="0.3">
      <c r="A347" s="5">
        <v>345</v>
      </c>
      <c r="B347" s="2" t="s">
        <v>1053</v>
      </c>
      <c r="C347" s="5" t="s">
        <v>1054</v>
      </c>
      <c r="D347" s="5"/>
      <c r="E347" s="2" t="s">
        <v>1055</v>
      </c>
      <c r="F347" s="5" t="s">
        <v>62</v>
      </c>
      <c r="G347" s="5" t="s">
        <v>183</v>
      </c>
      <c r="H347" s="5" t="s">
        <v>3524</v>
      </c>
    </row>
    <row r="348" spans="1:8" s="44" customFormat="1" x14ac:dyDescent="0.3">
      <c r="A348" s="5">
        <v>346</v>
      </c>
      <c r="B348" s="2" t="s">
        <v>1056</v>
      </c>
      <c r="C348" s="5" t="s">
        <v>1057</v>
      </c>
      <c r="D348" s="5"/>
      <c r="E348" s="2" t="s">
        <v>1058</v>
      </c>
      <c r="F348" s="5" t="s">
        <v>62</v>
      </c>
      <c r="G348" s="5" t="s">
        <v>183</v>
      </c>
      <c r="H348" s="5" t="s">
        <v>3525</v>
      </c>
    </row>
    <row r="349" spans="1:8" s="44" customFormat="1" x14ac:dyDescent="0.3">
      <c r="A349" s="5">
        <v>347</v>
      </c>
      <c r="B349" s="2" t="s">
        <v>1059</v>
      </c>
      <c r="C349" s="5" t="s">
        <v>1060</v>
      </c>
      <c r="D349" s="5"/>
      <c r="E349" s="2" t="s">
        <v>1061</v>
      </c>
      <c r="F349" s="5" t="s">
        <v>62</v>
      </c>
      <c r="G349" s="5" t="s">
        <v>183</v>
      </c>
      <c r="H349" s="5" t="s">
        <v>3526</v>
      </c>
    </row>
    <row r="350" spans="1:8" s="44" customFormat="1" x14ac:dyDescent="0.3">
      <c r="A350" s="5">
        <v>348</v>
      </c>
      <c r="B350" s="2" t="s">
        <v>1062</v>
      </c>
      <c r="C350" s="5" t="s">
        <v>1063</v>
      </c>
      <c r="D350" s="5"/>
      <c r="E350" s="2" t="s">
        <v>1064</v>
      </c>
      <c r="F350" s="5" t="s">
        <v>62</v>
      </c>
      <c r="G350" s="5" t="s">
        <v>183</v>
      </c>
      <c r="H350" s="5" t="s">
        <v>3527</v>
      </c>
    </row>
    <row r="351" spans="1:8" s="44" customFormat="1" x14ac:dyDescent="0.3">
      <c r="A351" s="5">
        <v>349</v>
      </c>
      <c r="B351" s="2" t="s">
        <v>1065</v>
      </c>
      <c r="C351" s="5" t="s">
        <v>1066</v>
      </c>
      <c r="D351" s="5"/>
      <c r="E351" s="2" t="s">
        <v>742</v>
      </c>
      <c r="F351" s="5" t="s">
        <v>157</v>
      </c>
      <c r="G351" s="5" t="s">
        <v>183</v>
      </c>
      <c r="H351" s="5" t="s">
        <v>3528</v>
      </c>
    </row>
    <row r="352" spans="1:8" s="44" customFormat="1" x14ac:dyDescent="0.3">
      <c r="A352" s="5">
        <v>350</v>
      </c>
      <c r="B352" s="2" t="s">
        <v>1067</v>
      </c>
      <c r="C352" s="5" t="s">
        <v>1068</v>
      </c>
      <c r="D352" s="5"/>
      <c r="E352" s="2" t="s">
        <v>1069</v>
      </c>
      <c r="F352" s="5" t="s">
        <v>62</v>
      </c>
      <c r="G352" s="5" t="s">
        <v>183</v>
      </c>
      <c r="H352" s="5" t="s">
        <v>3453</v>
      </c>
    </row>
    <row r="353" spans="1:8" s="44" customFormat="1" x14ac:dyDescent="0.3">
      <c r="A353" s="5">
        <v>351</v>
      </c>
      <c r="B353" s="2" t="s">
        <v>1070</v>
      </c>
      <c r="C353" s="5" t="s">
        <v>1071</v>
      </c>
      <c r="D353" s="5"/>
      <c r="E353" s="2" t="s">
        <v>1072</v>
      </c>
      <c r="F353" s="5" t="s">
        <v>32</v>
      </c>
      <c r="G353" s="5" t="s">
        <v>183</v>
      </c>
      <c r="H353" s="5" t="s">
        <v>3529</v>
      </c>
    </row>
    <row r="354" spans="1:8" s="44" customFormat="1" x14ac:dyDescent="0.3">
      <c r="A354" s="5">
        <v>352</v>
      </c>
      <c r="B354" s="2" t="s">
        <v>515</v>
      </c>
      <c r="C354" s="5" t="s">
        <v>516</v>
      </c>
      <c r="D354" s="5"/>
      <c r="E354" s="2" t="s">
        <v>517</v>
      </c>
      <c r="F354" s="5" t="s">
        <v>62</v>
      </c>
      <c r="G354" s="5" t="s">
        <v>183</v>
      </c>
      <c r="H354" s="5" t="s">
        <v>3715</v>
      </c>
    </row>
    <row r="355" spans="1:8" s="44" customFormat="1" x14ac:dyDescent="0.3">
      <c r="A355" s="5">
        <v>353</v>
      </c>
      <c r="B355" s="2" t="s">
        <v>1073</v>
      </c>
      <c r="C355" s="5" t="s">
        <v>1074</v>
      </c>
      <c r="D355" s="5"/>
      <c r="E355" s="2" t="s">
        <v>1075</v>
      </c>
      <c r="F355" s="5" t="s">
        <v>652</v>
      </c>
      <c r="G355" s="5" t="s">
        <v>183</v>
      </c>
      <c r="H355" s="5" t="s">
        <v>3451</v>
      </c>
    </row>
    <row r="356" spans="1:8" s="44" customFormat="1" x14ac:dyDescent="0.3">
      <c r="A356" s="5">
        <v>354</v>
      </c>
      <c r="B356" s="2" t="s">
        <v>1076</v>
      </c>
      <c r="C356" s="5" t="s">
        <v>1077</v>
      </c>
      <c r="D356" s="5"/>
      <c r="E356" s="2" t="s">
        <v>1078</v>
      </c>
      <c r="F356" s="5" t="s">
        <v>1079</v>
      </c>
      <c r="G356" s="5" t="s">
        <v>183</v>
      </c>
      <c r="H356" s="5" t="s">
        <v>3453</v>
      </c>
    </row>
    <row r="357" spans="1:8" s="44" customFormat="1" x14ac:dyDescent="0.3">
      <c r="A357" s="5">
        <v>355</v>
      </c>
      <c r="B357" s="2" t="s">
        <v>1080</v>
      </c>
      <c r="C357" s="5" t="s">
        <v>1081</v>
      </c>
      <c r="D357" s="5"/>
      <c r="E357" s="2" t="s">
        <v>1082</v>
      </c>
      <c r="F357" s="5" t="s">
        <v>32</v>
      </c>
      <c r="G357" s="5" t="s">
        <v>183</v>
      </c>
      <c r="H357" s="5" t="s">
        <v>3473</v>
      </c>
    </row>
    <row r="358" spans="1:8" s="44" customFormat="1" x14ac:dyDescent="0.3">
      <c r="A358" s="5">
        <v>356</v>
      </c>
      <c r="B358" s="2" t="s">
        <v>1083</v>
      </c>
      <c r="C358" s="5" t="s">
        <v>1084</v>
      </c>
      <c r="D358" s="5"/>
      <c r="E358" s="2" t="s">
        <v>1085</v>
      </c>
      <c r="F358" s="5" t="s">
        <v>62</v>
      </c>
      <c r="G358" s="5" t="s">
        <v>183</v>
      </c>
      <c r="H358" s="5" t="s">
        <v>3522</v>
      </c>
    </row>
    <row r="359" spans="1:8" s="44" customFormat="1" x14ac:dyDescent="0.3">
      <c r="A359" s="5">
        <v>357</v>
      </c>
      <c r="B359" s="2" t="s">
        <v>1086</v>
      </c>
      <c r="C359" s="5" t="s">
        <v>1087</v>
      </c>
      <c r="D359" s="5"/>
      <c r="E359" s="2" t="s">
        <v>1088</v>
      </c>
      <c r="F359" s="5" t="s">
        <v>1089</v>
      </c>
      <c r="G359" s="5" t="s">
        <v>183</v>
      </c>
      <c r="H359" s="5" t="s">
        <v>3532</v>
      </c>
    </row>
    <row r="360" spans="1:8" s="44" customFormat="1" x14ac:dyDescent="0.3">
      <c r="A360" s="5">
        <v>358</v>
      </c>
      <c r="B360" s="2" t="s">
        <v>1090</v>
      </c>
      <c r="C360" s="5" t="s">
        <v>1091</v>
      </c>
      <c r="D360" s="5"/>
      <c r="E360" s="2" t="s">
        <v>1092</v>
      </c>
      <c r="F360" s="5" t="s">
        <v>62</v>
      </c>
      <c r="G360" s="5" t="s">
        <v>183</v>
      </c>
      <c r="H360" s="5" t="s">
        <v>463</v>
      </c>
    </row>
    <row r="361" spans="1:8" s="44" customFormat="1" x14ac:dyDescent="0.3">
      <c r="A361" s="5">
        <v>359</v>
      </c>
      <c r="B361" s="2" t="s">
        <v>1093</v>
      </c>
      <c r="C361" s="5" t="s">
        <v>1094</v>
      </c>
      <c r="D361" s="5"/>
      <c r="E361" s="2" t="s">
        <v>1095</v>
      </c>
      <c r="F361" s="5" t="s">
        <v>23</v>
      </c>
      <c r="G361" s="5" t="s">
        <v>183</v>
      </c>
      <c r="H361" s="5" t="s">
        <v>3453</v>
      </c>
    </row>
    <row r="362" spans="1:8" s="44" customFormat="1" x14ac:dyDescent="0.3">
      <c r="A362" s="5">
        <v>360</v>
      </c>
      <c r="B362" s="2" t="s">
        <v>1096</v>
      </c>
      <c r="C362" s="5" t="s">
        <v>1097</v>
      </c>
      <c r="D362" s="5"/>
      <c r="E362" s="2" t="s">
        <v>1098</v>
      </c>
      <c r="F362" s="5" t="s">
        <v>157</v>
      </c>
      <c r="G362" s="5" t="s">
        <v>183</v>
      </c>
      <c r="H362" s="5" t="s">
        <v>3533</v>
      </c>
    </row>
    <row r="363" spans="1:8" s="44" customFormat="1" x14ac:dyDescent="0.3">
      <c r="A363" s="5">
        <v>361</v>
      </c>
      <c r="B363" s="2" t="s">
        <v>1099</v>
      </c>
      <c r="C363" s="5" t="s">
        <v>1100</v>
      </c>
      <c r="D363" s="5"/>
      <c r="E363" s="2" t="s">
        <v>773</v>
      </c>
      <c r="F363" s="5" t="s">
        <v>62</v>
      </c>
      <c r="G363" s="5" t="s">
        <v>183</v>
      </c>
      <c r="H363" s="5" t="s">
        <v>3534</v>
      </c>
    </row>
    <row r="364" spans="1:8" s="44" customFormat="1" x14ac:dyDescent="0.3">
      <c r="A364" s="5">
        <v>362</v>
      </c>
      <c r="B364" s="2" t="s">
        <v>1101</v>
      </c>
      <c r="C364" s="5" t="s">
        <v>1102</v>
      </c>
      <c r="D364" s="5"/>
      <c r="E364" s="2" t="s">
        <v>1103</v>
      </c>
      <c r="F364" s="5" t="s">
        <v>62</v>
      </c>
      <c r="G364" s="5" t="s">
        <v>183</v>
      </c>
      <c r="H364" s="5" t="s">
        <v>3462</v>
      </c>
    </row>
    <row r="365" spans="1:8" s="44" customFormat="1" x14ac:dyDescent="0.3">
      <c r="A365" s="5">
        <v>363</v>
      </c>
      <c r="B365" s="2" t="s">
        <v>1104</v>
      </c>
      <c r="C365" s="5" t="s">
        <v>1105</v>
      </c>
      <c r="D365" s="5"/>
      <c r="E365" s="2" t="s">
        <v>1106</v>
      </c>
      <c r="F365" s="5" t="s">
        <v>62</v>
      </c>
      <c r="G365" s="5" t="s">
        <v>183</v>
      </c>
      <c r="H365" s="5" t="s">
        <v>3453</v>
      </c>
    </row>
    <row r="366" spans="1:8" s="44" customFormat="1" x14ac:dyDescent="0.3">
      <c r="A366" s="5">
        <v>364</v>
      </c>
      <c r="B366" s="2" t="s">
        <v>1107</v>
      </c>
      <c r="C366" s="5" t="s">
        <v>1108</v>
      </c>
      <c r="D366" s="5"/>
      <c r="E366" s="2" t="s">
        <v>1109</v>
      </c>
      <c r="F366" s="5" t="s">
        <v>1028</v>
      </c>
      <c r="G366" s="5" t="s">
        <v>183</v>
      </c>
      <c r="H366" s="5" t="s">
        <v>3442</v>
      </c>
    </row>
    <row r="367" spans="1:8" s="44" customFormat="1" x14ac:dyDescent="0.3">
      <c r="A367" s="5">
        <v>365</v>
      </c>
      <c r="B367" s="2" t="s">
        <v>1110</v>
      </c>
      <c r="C367" s="5" t="s">
        <v>1111</v>
      </c>
      <c r="D367" s="5"/>
      <c r="E367" s="2" t="s">
        <v>1112</v>
      </c>
      <c r="F367" s="5" t="s">
        <v>1019</v>
      </c>
      <c r="G367" s="5" t="s">
        <v>183</v>
      </c>
      <c r="H367" s="5" t="s">
        <v>3442</v>
      </c>
    </row>
    <row r="368" spans="1:8" s="44" customFormat="1" x14ac:dyDescent="0.3">
      <c r="A368" s="5">
        <v>366</v>
      </c>
      <c r="B368" s="2" t="s">
        <v>1113</v>
      </c>
      <c r="C368" s="5" t="s">
        <v>1114</v>
      </c>
      <c r="D368" s="5"/>
      <c r="E368" s="2" t="s">
        <v>925</v>
      </c>
      <c r="F368" s="5" t="s">
        <v>62</v>
      </c>
      <c r="G368" s="5" t="s">
        <v>183</v>
      </c>
      <c r="H368" s="5" t="s">
        <v>3458</v>
      </c>
    </row>
    <row r="369" spans="1:8" s="44" customFormat="1" x14ac:dyDescent="0.3">
      <c r="A369" s="5">
        <v>367</v>
      </c>
      <c r="B369" s="2" t="s">
        <v>1115</v>
      </c>
      <c r="C369" s="5" t="s">
        <v>1116</v>
      </c>
      <c r="D369" s="5"/>
      <c r="E369" s="2" t="s">
        <v>1117</v>
      </c>
      <c r="F369" s="5" t="s">
        <v>62</v>
      </c>
      <c r="G369" s="5" t="s">
        <v>183</v>
      </c>
      <c r="H369" s="5" t="s">
        <v>3451</v>
      </c>
    </row>
    <row r="370" spans="1:8" s="44" customFormat="1" x14ac:dyDescent="0.3">
      <c r="A370" s="5">
        <v>368</v>
      </c>
      <c r="B370" s="2" t="s">
        <v>1118</v>
      </c>
      <c r="C370" s="5" t="s">
        <v>1119</v>
      </c>
      <c r="D370" s="5"/>
      <c r="E370" s="2" t="s">
        <v>1120</v>
      </c>
      <c r="F370" s="5" t="s">
        <v>51</v>
      </c>
      <c r="G370" s="5" t="s">
        <v>183</v>
      </c>
      <c r="H370" s="5" t="s">
        <v>3535</v>
      </c>
    </row>
    <row r="371" spans="1:8" s="44" customFormat="1" x14ac:dyDescent="0.3">
      <c r="A371" s="5">
        <v>369</v>
      </c>
      <c r="B371" s="2" t="s">
        <v>1121</v>
      </c>
      <c r="C371" s="5" t="s">
        <v>1122</v>
      </c>
      <c r="D371" s="5"/>
      <c r="E371" s="2" t="s">
        <v>1123</v>
      </c>
      <c r="F371" s="5" t="s">
        <v>62</v>
      </c>
      <c r="G371" s="5" t="s">
        <v>183</v>
      </c>
      <c r="H371" s="5" t="s">
        <v>3453</v>
      </c>
    </row>
    <row r="372" spans="1:8" s="44" customFormat="1" x14ac:dyDescent="0.3">
      <c r="A372" s="5">
        <v>370</v>
      </c>
      <c r="B372" s="2" t="s">
        <v>1124</v>
      </c>
      <c r="C372" s="5" t="s">
        <v>1125</v>
      </c>
      <c r="D372" s="5"/>
      <c r="E372" s="2" t="s">
        <v>1126</v>
      </c>
      <c r="F372" s="5"/>
      <c r="G372" s="5" t="s">
        <v>183</v>
      </c>
      <c r="H372" s="5" t="s">
        <v>470</v>
      </c>
    </row>
    <row r="373" spans="1:8" s="44" customFormat="1" x14ac:dyDescent="0.3">
      <c r="A373" s="5">
        <v>371</v>
      </c>
      <c r="B373" s="2" t="s">
        <v>1127</v>
      </c>
      <c r="C373" s="5" t="s">
        <v>1128</v>
      </c>
      <c r="D373" s="5"/>
      <c r="E373" s="2" t="s">
        <v>1129</v>
      </c>
      <c r="F373" s="5" t="s">
        <v>62</v>
      </c>
      <c r="G373" s="5" t="s">
        <v>183</v>
      </c>
      <c r="H373" s="5" t="s">
        <v>3442</v>
      </c>
    </row>
    <row r="374" spans="1:8" s="44" customFormat="1" x14ac:dyDescent="0.3">
      <c r="A374" s="5">
        <v>372</v>
      </c>
      <c r="B374" s="2" t="s">
        <v>1130</v>
      </c>
      <c r="C374" s="5" t="s">
        <v>1131</v>
      </c>
      <c r="D374" s="5"/>
      <c r="E374" s="2" t="s">
        <v>1132</v>
      </c>
      <c r="F374" s="5" t="s">
        <v>62</v>
      </c>
      <c r="G374" s="5" t="s">
        <v>183</v>
      </c>
      <c r="H374" s="5" t="s">
        <v>3442</v>
      </c>
    </row>
    <row r="375" spans="1:8" s="44" customFormat="1" x14ac:dyDescent="0.3">
      <c r="A375" s="5">
        <v>373</v>
      </c>
      <c r="B375" s="2" t="s">
        <v>1133</v>
      </c>
      <c r="C375" s="5" t="s">
        <v>1134</v>
      </c>
      <c r="D375" s="5"/>
      <c r="E375" s="2" t="s">
        <v>1135</v>
      </c>
      <c r="F375" s="5" t="s">
        <v>32</v>
      </c>
      <c r="G375" s="5" t="s">
        <v>183</v>
      </c>
      <c r="H375" s="5" t="s">
        <v>3873</v>
      </c>
    </row>
    <row r="376" spans="1:8" s="44" customFormat="1" x14ac:dyDescent="0.3">
      <c r="A376" s="5">
        <v>374</v>
      </c>
      <c r="B376" s="2" t="s">
        <v>1136</v>
      </c>
      <c r="C376" s="5" t="s">
        <v>1137</v>
      </c>
      <c r="D376" s="5"/>
      <c r="E376" s="2" t="s">
        <v>1138</v>
      </c>
      <c r="F376" s="5" t="s">
        <v>32</v>
      </c>
      <c r="G376" s="5" t="s">
        <v>183</v>
      </c>
      <c r="H376" s="5" t="s">
        <v>463</v>
      </c>
    </row>
    <row r="377" spans="1:8" s="44" customFormat="1" x14ac:dyDescent="0.3">
      <c r="A377" s="5">
        <v>375</v>
      </c>
      <c r="B377" s="2" t="s">
        <v>1139</v>
      </c>
      <c r="C377" s="5" t="s">
        <v>1140</v>
      </c>
      <c r="D377" s="5"/>
      <c r="E377" s="2" t="s">
        <v>1141</v>
      </c>
      <c r="F377" s="5" t="s">
        <v>32</v>
      </c>
      <c r="G377" s="5" t="s">
        <v>183</v>
      </c>
      <c r="H377" s="5" t="s">
        <v>3458</v>
      </c>
    </row>
    <row r="378" spans="1:8" s="44" customFormat="1" x14ac:dyDescent="0.3">
      <c r="A378" s="5">
        <v>376</v>
      </c>
      <c r="B378" s="2" t="s">
        <v>1142</v>
      </c>
      <c r="C378" s="5" t="s">
        <v>1143</v>
      </c>
      <c r="D378" s="5"/>
      <c r="E378" s="2" t="s">
        <v>1144</v>
      </c>
      <c r="F378" s="5" t="s">
        <v>32</v>
      </c>
      <c r="G378" s="5" t="s">
        <v>183</v>
      </c>
      <c r="H378" s="5" t="s">
        <v>3536</v>
      </c>
    </row>
    <row r="379" spans="1:8" s="44" customFormat="1" x14ac:dyDescent="0.3">
      <c r="A379" s="5">
        <v>377</v>
      </c>
      <c r="B379" s="2" t="s">
        <v>1145</v>
      </c>
      <c r="C379" s="5" t="s">
        <v>1146</v>
      </c>
      <c r="D379" s="5"/>
      <c r="E379" s="2" t="s">
        <v>703</v>
      </c>
      <c r="F379" s="5" t="s">
        <v>32</v>
      </c>
      <c r="G379" s="5" t="s">
        <v>183</v>
      </c>
      <c r="H379" s="5" t="s">
        <v>3457</v>
      </c>
    </row>
    <row r="380" spans="1:8" s="44" customFormat="1" x14ac:dyDescent="0.3">
      <c r="A380" s="5">
        <v>378</v>
      </c>
      <c r="B380" s="2" t="s">
        <v>1147</v>
      </c>
      <c r="C380" s="5" t="s">
        <v>1148</v>
      </c>
      <c r="D380" s="5"/>
      <c r="E380" s="2" t="s">
        <v>1149</v>
      </c>
      <c r="F380" s="5" t="s">
        <v>1089</v>
      </c>
      <c r="G380" s="5" t="s">
        <v>183</v>
      </c>
      <c r="H380" s="5" t="s">
        <v>3537</v>
      </c>
    </row>
    <row r="381" spans="1:8" s="44" customFormat="1" x14ac:dyDescent="0.3">
      <c r="A381" s="5">
        <v>379</v>
      </c>
      <c r="B381" s="2" t="s">
        <v>1150</v>
      </c>
      <c r="C381" s="5" t="s">
        <v>1151</v>
      </c>
      <c r="D381" s="5"/>
      <c r="E381" s="2" t="s">
        <v>1152</v>
      </c>
      <c r="F381" s="5" t="s">
        <v>62</v>
      </c>
      <c r="G381" s="5" t="s">
        <v>183</v>
      </c>
      <c r="H381" s="5" t="s">
        <v>3464</v>
      </c>
    </row>
    <row r="382" spans="1:8" s="44" customFormat="1" x14ac:dyDescent="0.3">
      <c r="A382" s="5">
        <v>380</v>
      </c>
      <c r="B382" s="2" t="s">
        <v>1153</v>
      </c>
      <c r="C382" s="5" t="s">
        <v>1154</v>
      </c>
      <c r="D382" s="5"/>
      <c r="E382" s="2" t="s">
        <v>1155</v>
      </c>
      <c r="F382" s="5" t="s">
        <v>62</v>
      </c>
      <c r="G382" s="5" t="s">
        <v>183</v>
      </c>
      <c r="H382" s="5" t="s">
        <v>3442</v>
      </c>
    </row>
    <row r="383" spans="1:8" s="44" customFormat="1" x14ac:dyDescent="0.3">
      <c r="A383" s="5">
        <v>381</v>
      </c>
      <c r="B383" s="2" t="s">
        <v>1153</v>
      </c>
      <c r="C383" s="5" t="s">
        <v>1156</v>
      </c>
      <c r="D383" s="5"/>
      <c r="E383" s="2" t="s">
        <v>1157</v>
      </c>
      <c r="F383" s="5"/>
      <c r="G383" s="5" t="s">
        <v>183</v>
      </c>
      <c r="H383" s="5" t="s">
        <v>3453</v>
      </c>
    </row>
    <row r="384" spans="1:8" s="44" customFormat="1" x14ac:dyDescent="0.3">
      <c r="A384" s="5">
        <v>382</v>
      </c>
      <c r="B384" s="2" t="s">
        <v>1158</v>
      </c>
      <c r="C384" s="5" t="s">
        <v>1159</v>
      </c>
      <c r="D384" s="5"/>
      <c r="E384" s="2" t="s">
        <v>1160</v>
      </c>
      <c r="F384" s="5" t="s">
        <v>1019</v>
      </c>
      <c r="G384" s="5" t="s">
        <v>183</v>
      </c>
      <c r="H384" s="5" t="s">
        <v>3473</v>
      </c>
    </row>
    <row r="385" spans="1:8" s="44" customFormat="1" x14ac:dyDescent="0.3">
      <c r="A385" s="5">
        <v>383</v>
      </c>
      <c r="B385" s="2" t="s">
        <v>1161</v>
      </c>
      <c r="C385" s="5" t="s">
        <v>1162</v>
      </c>
      <c r="D385" s="5"/>
      <c r="E385" s="2" t="s">
        <v>1163</v>
      </c>
      <c r="F385" s="5" t="s">
        <v>32</v>
      </c>
      <c r="G385" s="5" t="s">
        <v>183</v>
      </c>
      <c r="H385" s="5" t="s">
        <v>3453</v>
      </c>
    </row>
    <row r="386" spans="1:8" s="44" customFormat="1" x14ac:dyDescent="0.3">
      <c r="A386" s="5">
        <v>384</v>
      </c>
      <c r="B386" s="2" t="s">
        <v>1164</v>
      </c>
      <c r="C386" s="5" t="s">
        <v>1165</v>
      </c>
      <c r="D386" s="5"/>
      <c r="E386" s="2" t="s">
        <v>773</v>
      </c>
      <c r="F386" s="5" t="s">
        <v>51</v>
      </c>
      <c r="G386" s="5" t="s">
        <v>183</v>
      </c>
      <c r="H386" s="5" t="s">
        <v>3538</v>
      </c>
    </row>
    <row r="387" spans="1:8" s="44" customFormat="1" x14ac:dyDescent="0.3">
      <c r="A387" s="5">
        <v>385</v>
      </c>
      <c r="B387" s="2" t="s">
        <v>1166</v>
      </c>
      <c r="C387" s="5" t="s">
        <v>1167</v>
      </c>
      <c r="D387" s="5"/>
      <c r="E387" s="2" t="s">
        <v>1168</v>
      </c>
      <c r="F387" s="5"/>
      <c r="G387" s="5" t="s">
        <v>183</v>
      </c>
      <c r="H387" s="5" t="s">
        <v>3474</v>
      </c>
    </row>
    <row r="388" spans="1:8" s="44" customFormat="1" x14ac:dyDescent="0.3">
      <c r="A388" s="5">
        <v>386</v>
      </c>
      <c r="B388" s="2" t="s">
        <v>1169</v>
      </c>
      <c r="C388" s="5" t="s">
        <v>1170</v>
      </c>
      <c r="D388" s="5"/>
      <c r="E388" s="2" t="s">
        <v>1171</v>
      </c>
      <c r="F388" s="5" t="s">
        <v>62</v>
      </c>
      <c r="G388" s="5" t="s">
        <v>183</v>
      </c>
      <c r="H388" s="5" t="s">
        <v>3453</v>
      </c>
    </row>
    <row r="389" spans="1:8" s="44" customFormat="1" x14ac:dyDescent="0.3">
      <c r="A389" s="5">
        <v>387</v>
      </c>
      <c r="B389" s="2" t="s">
        <v>1172</v>
      </c>
      <c r="C389" s="5" t="s">
        <v>1173</v>
      </c>
      <c r="D389" s="5"/>
      <c r="E389" s="2" t="s">
        <v>1174</v>
      </c>
      <c r="F389" s="5" t="s">
        <v>23</v>
      </c>
      <c r="G389" s="5" t="s">
        <v>183</v>
      </c>
      <c r="H389" s="5" t="s">
        <v>3501</v>
      </c>
    </row>
    <row r="390" spans="1:8" s="44" customFormat="1" x14ac:dyDescent="0.3">
      <c r="A390" s="5">
        <v>388</v>
      </c>
      <c r="B390" s="2" t="s">
        <v>1175</v>
      </c>
      <c r="C390" s="5" t="s">
        <v>1176</v>
      </c>
      <c r="D390" s="5"/>
      <c r="E390" s="2" t="s">
        <v>1177</v>
      </c>
      <c r="F390" s="5" t="s">
        <v>23</v>
      </c>
      <c r="G390" s="5" t="s">
        <v>183</v>
      </c>
      <c r="H390" s="5" t="s">
        <v>3539</v>
      </c>
    </row>
    <row r="391" spans="1:8" s="44" customFormat="1" x14ac:dyDescent="0.3">
      <c r="A391" s="5">
        <v>389</v>
      </c>
      <c r="B391" s="2" t="s">
        <v>1178</v>
      </c>
      <c r="C391" s="5" t="s">
        <v>1179</v>
      </c>
      <c r="D391" s="5"/>
      <c r="E391" s="2" t="s">
        <v>1180</v>
      </c>
      <c r="F391" s="5" t="s">
        <v>51</v>
      </c>
      <c r="G391" s="5" t="s">
        <v>183</v>
      </c>
      <c r="H391" s="5" t="s">
        <v>3540</v>
      </c>
    </row>
    <row r="392" spans="1:8" s="44" customFormat="1" x14ac:dyDescent="0.3">
      <c r="A392" s="5">
        <v>390</v>
      </c>
      <c r="B392" s="2" t="s">
        <v>1181</v>
      </c>
      <c r="C392" s="5" t="s">
        <v>1182</v>
      </c>
      <c r="D392" s="5"/>
      <c r="E392" s="2" t="s">
        <v>1183</v>
      </c>
      <c r="F392" s="5" t="s">
        <v>157</v>
      </c>
      <c r="G392" s="5" t="s">
        <v>183</v>
      </c>
      <c r="H392" s="5" t="s">
        <v>3505</v>
      </c>
    </row>
    <row r="393" spans="1:8" s="44" customFormat="1" x14ac:dyDescent="0.3">
      <c r="A393" s="5">
        <v>391</v>
      </c>
      <c r="B393" s="2" t="s">
        <v>1184</v>
      </c>
      <c r="C393" s="5" t="s">
        <v>1185</v>
      </c>
      <c r="D393" s="5"/>
      <c r="E393" s="2" t="s">
        <v>709</v>
      </c>
      <c r="F393" s="5" t="s">
        <v>32</v>
      </c>
      <c r="G393" s="5" t="s">
        <v>183</v>
      </c>
      <c r="H393" s="5" t="s">
        <v>463</v>
      </c>
    </row>
    <row r="394" spans="1:8" s="44" customFormat="1" x14ac:dyDescent="0.3">
      <c r="A394" s="5">
        <v>392</v>
      </c>
      <c r="B394" s="2" t="s">
        <v>1186</v>
      </c>
      <c r="C394" s="5" t="s">
        <v>1187</v>
      </c>
      <c r="D394" s="5"/>
      <c r="E394" s="2" t="s">
        <v>1188</v>
      </c>
      <c r="F394" s="5"/>
      <c r="G394" s="5" t="s">
        <v>183</v>
      </c>
      <c r="H394" s="5" t="s">
        <v>3541</v>
      </c>
    </row>
    <row r="395" spans="1:8" s="44" customFormat="1" x14ac:dyDescent="0.3">
      <c r="A395" s="5">
        <v>393</v>
      </c>
      <c r="B395" s="2" t="s">
        <v>1189</v>
      </c>
      <c r="C395" s="5" t="s">
        <v>1190</v>
      </c>
      <c r="D395" s="5"/>
      <c r="E395" s="2" t="s">
        <v>1191</v>
      </c>
      <c r="F395" s="5" t="s">
        <v>1079</v>
      </c>
      <c r="G395" s="5" t="s">
        <v>183</v>
      </c>
      <c r="H395" s="5" t="s">
        <v>3453</v>
      </c>
    </row>
    <row r="396" spans="1:8" s="44" customFormat="1" x14ac:dyDescent="0.3">
      <c r="A396" s="5">
        <v>394</v>
      </c>
      <c r="B396" s="2" t="s">
        <v>1192</v>
      </c>
      <c r="C396" s="5" t="s">
        <v>1193</v>
      </c>
      <c r="D396" s="5"/>
      <c r="E396" s="2" t="s">
        <v>1171</v>
      </c>
      <c r="F396" s="5" t="s">
        <v>62</v>
      </c>
      <c r="G396" s="5" t="s">
        <v>183</v>
      </c>
      <c r="H396" s="5" t="s">
        <v>3453</v>
      </c>
    </row>
    <row r="397" spans="1:8" s="44" customFormat="1" x14ac:dyDescent="0.3">
      <c r="A397" s="5">
        <v>395</v>
      </c>
      <c r="B397" s="2" t="s">
        <v>1194</v>
      </c>
      <c r="C397" s="5" t="s">
        <v>1195</v>
      </c>
      <c r="D397" s="5"/>
      <c r="E397" s="2" t="s">
        <v>1196</v>
      </c>
      <c r="F397" s="5" t="s">
        <v>62</v>
      </c>
      <c r="G397" s="5" t="s">
        <v>183</v>
      </c>
      <c r="H397" s="5" t="s">
        <v>3453</v>
      </c>
    </row>
    <row r="398" spans="1:8" s="44" customFormat="1" x14ac:dyDescent="0.3">
      <c r="A398" s="5">
        <v>396</v>
      </c>
      <c r="B398" s="2" t="s">
        <v>1197</v>
      </c>
      <c r="C398" s="5" t="s">
        <v>1198</v>
      </c>
      <c r="D398" s="5"/>
      <c r="E398" s="2" t="s">
        <v>1199</v>
      </c>
      <c r="F398" s="5" t="s">
        <v>32</v>
      </c>
      <c r="G398" s="5" t="s">
        <v>183</v>
      </c>
      <c r="H398" s="5" t="s">
        <v>463</v>
      </c>
    </row>
    <row r="399" spans="1:8" s="44" customFormat="1" x14ac:dyDescent="0.3">
      <c r="A399" s="5">
        <v>397</v>
      </c>
      <c r="B399" s="2" t="s">
        <v>1200</v>
      </c>
      <c r="C399" s="5" t="s">
        <v>1201</v>
      </c>
      <c r="D399" s="5"/>
      <c r="E399" s="2" t="s">
        <v>703</v>
      </c>
      <c r="F399" s="5" t="s">
        <v>51</v>
      </c>
      <c r="G399" s="5" t="s">
        <v>183</v>
      </c>
      <c r="H399" s="5" t="s">
        <v>3465</v>
      </c>
    </row>
    <row r="400" spans="1:8" s="44" customFormat="1" x14ac:dyDescent="0.3">
      <c r="A400" s="5">
        <v>398</v>
      </c>
      <c r="B400" s="2" t="s">
        <v>1202</v>
      </c>
      <c r="C400" s="5" t="s">
        <v>1203</v>
      </c>
      <c r="D400" s="5"/>
      <c r="E400" s="2" t="s">
        <v>1204</v>
      </c>
      <c r="F400" s="5" t="s">
        <v>32</v>
      </c>
      <c r="G400" s="5" t="s">
        <v>183</v>
      </c>
      <c r="H400" s="5" t="s">
        <v>3453</v>
      </c>
    </row>
    <row r="401" spans="1:8" s="44" customFormat="1" x14ac:dyDescent="0.3">
      <c r="A401" s="5">
        <v>399</v>
      </c>
      <c r="B401" s="2" t="s">
        <v>1205</v>
      </c>
      <c r="C401" s="5" t="s">
        <v>1206</v>
      </c>
      <c r="D401" s="5"/>
      <c r="E401" s="2" t="s">
        <v>1204</v>
      </c>
      <c r="F401" s="5" t="s">
        <v>32</v>
      </c>
      <c r="G401" s="5" t="s">
        <v>183</v>
      </c>
      <c r="H401" s="5" t="s">
        <v>3453</v>
      </c>
    </row>
    <row r="402" spans="1:8" s="44" customFormat="1" x14ac:dyDescent="0.3">
      <c r="A402" s="5">
        <v>400</v>
      </c>
      <c r="B402" s="2" t="s">
        <v>1207</v>
      </c>
      <c r="C402" s="5" t="s">
        <v>1208</v>
      </c>
      <c r="D402" s="5"/>
      <c r="E402" s="2" t="s">
        <v>1209</v>
      </c>
      <c r="F402" s="5" t="s">
        <v>32</v>
      </c>
      <c r="G402" s="5" t="s">
        <v>183</v>
      </c>
      <c r="H402" s="5" t="s">
        <v>3442</v>
      </c>
    </row>
    <row r="403" spans="1:8" s="44" customFormat="1" x14ac:dyDescent="0.3">
      <c r="A403" s="5">
        <v>401</v>
      </c>
      <c r="B403" s="2" t="s">
        <v>1210</v>
      </c>
      <c r="C403" s="5" t="s">
        <v>1211</v>
      </c>
      <c r="D403" s="5"/>
      <c r="E403" s="2" t="s">
        <v>1212</v>
      </c>
      <c r="F403" s="5" t="s">
        <v>32</v>
      </c>
      <c r="G403" s="5" t="s">
        <v>183</v>
      </c>
      <c r="H403" s="5" t="s">
        <v>3478</v>
      </c>
    </row>
    <row r="404" spans="1:8" s="44" customFormat="1" x14ac:dyDescent="0.3">
      <c r="A404" s="5">
        <v>402</v>
      </c>
      <c r="B404" s="2" t="s">
        <v>1213</v>
      </c>
      <c r="C404" s="5" t="s">
        <v>1214</v>
      </c>
      <c r="D404" s="5"/>
      <c r="E404" s="2" t="s">
        <v>1215</v>
      </c>
      <c r="F404" s="5" t="s">
        <v>51</v>
      </c>
      <c r="G404" s="5" t="s">
        <v>183</v>
      </c>
      <c r="H404" s="5" t="s">
        <v>3459</v>
      </c>
    </row>
    <row r="405" spans="1:8" s="44" customFormat="1" x14ac:dyDescent="0.3">
      <c r="A405" s="5">
        <v>403</v>
      </c>
      <c r="B405" s="2" t="s">
        <v>1216</v>
      </c>
      <c r="C405" s="5" t="s">
        <v>1217</v>
      </c>
      <c r="D405" s="5"/>
      <c r="E405" s="2" t="s">
        <v>1218</v>
      </c>
      <c r="F405" s="5" t="s">
        <v>51</v>
      </c>
      <c r="G405" s="5" t="s">
        <v>183</v>
      </c>
      <c r="H405" s="5" t="s">
        <v>3459</v>
      </c>
    </row>
    <row r="406" spans="1:8" s="44" customFormat="1" x14ac:dyDescent="0.3">
      <c r="A406" s="5">
        <v>404</v>
      </c>
      <c r="B406" s="2" t="s">
        <v>1219</v>
      </c>
      <c r="C406" s="5" t="s">
        <v>1220</v>
      </c>
      <c r="D406" s="5"/>
      <c r="E406" s="2" t="s">
        <v>1221</v>
      </c>
      <c r="F406" s="5" t="s">
        <v>32</v>
      </c>
      <c r="G406" s="5" t="s">
        <v>183</v>
      </c>
      <c r="H406" s="5" t="s">
        <v>464</v>
      </c>
    </row>
    <row r="407" spans="1:8" s="44" customFormat="1" x14ac:dyDescent="0.3">
      <c r="A407" s="5">
        <v>405</v>
      </c>
      <c r="B407" s="2" t="s">
        <v>1222</v>
      </c>
      <c r="C407" s="5" t="s">
        <v>1223</v>
      </c>
      <c r="D407" s="5"/>
      <c r="E407" s="2" t="s">
        <v>1224</v>
      </c>
      <c r="F407" s="5" t="s">
        <v>1225</v>
      </c>
      <c r="G407" s="5" t="s">
        <v>183</v>
      </c>
      <c r="H407" s="5" t="s">
        <v>463</v>
      </c>
    </row>
    <row r="408" spans="1:8" s="44" customFormat="1" x14ac:dyDescent="0.3">
      <c r="A408" s="5">
        <v>406</v>
      </c>
      <c r="B408" s="2" t="s">
        <v>1226</v>
      </c>
      <c r="C408" s="5" t="s">
        <v>1227</v>
      </c>
      <c r="D408" s="5"/>
      <c r="E408" s="2" t="s">
        <v>703</v>
      </c>
      <c r="F408" s="5" t="s">
        <v>32</v>
      </c>
      <c r="G408" s="5" t="s">
        <v>183</v>
      </c>
      <c r="H408" s="5" t="s">
        <v>3459</v>
      </c>
    </row>
    <row r="409" spans="1:8" s="44" customFormat="1" x14ac:dyDescent="0.3">
      <c r="A409" s="5">
        <v>407</v>
      </c>
      <c r="B409" s="2" t="s">
        <v>1228</v>
      </c>
      <c r="C409" s="5" t="s">
        <v>1229</v>
      </c>
      <c r="D409" s="5"/>
      <c r="E409" s="2" t="s">
        <v>703</v>
      </c>
      <c r="F409" s="5" t="s">
        <v>32</v>
      </c>
      <c r="G409" s="5" t="s">
        <v>183</v>
      </c>
      <c r="H409" s="5" t="s">
        <v>3536</v>
      </c>
    </row>
    <row r="410" spans="1:8" s="44" customFormat="1" x14ac:dyDescent="0.3">
      <c r="A410" s="5">
        <v>408</v>
      </c>
      <c r="B410" s="2" t="s">
        <v>1230</v>
      </c>
      <c r="C410" s="5" t="s">
        <v>1231</v>
      </c>
      <c r="D410" s="5"/>
      <c r="E410" s="2" t="s">
        <v>1232</v>
      </c>
      <c r="F410" s="5" t="s">
        <v>1079</v>
      </c>
      <c r="G410" s="5" t="s">
        <v>183</v>
      </c>
      <c r="H410" s="5" t="s">
        <v>3442</v>
      </c>
    </row>
    <row r="411" spans="1:8" s="44" customFormat="1" x14ac:dyDescent="0.3">
      <c r="A411" s="5">
        <v>409</v>
      </c>
      <c r="B411" s="2" t="s">
        <v>1233</v>
      </c>
      <c r="C411" s="5" t="s">
        <v>1234</v>
      </c>
      <c r="D411" s="5"/>
      <c r="E411" s="2" t="s">
        <v>773</v>
      </c>
      <c r="F411" s="5" t="s">
        <v>51</v>
      </c>
      <c r="G411" s="5" t="s">
        <v>183</v>
      </c>
      <c r="H411" s="5" t="s">
        <v>463</v>
      </c>
    </row>
    <row r="412" spans="1:8" s="44" customFormat="1" x14ac:dyDescent="0.3">
      <c r="A412" s="5">
        <v>410</v>
      </c>
      <c r="B412" s="2" t="s">
        <v>1235</v>
      </c>
      <c r="C412" s="5" t="s">
        <v>1236</v>
      </c>
      <c r="D412" s="5"/>
      <c r="E412" s="2" t="s">
        <v>550</v>
      </c>
      <c r="F412" s="5" t="s">
        <v>1237</v>
      </c>
      <c r="G412" s="5" t="s">
        <v>183</v>
      </c>
      <c r="H412" s="5" t="s">
        <v>3442</v>
      </c>
    </row>
    <row r="413" spans="1:8" s="44" customFormat="1" x14ac:dyDescent="0.3">
      <c r="A413" s="5">
        <v>411</v>
      </c>
      <c r="B413" s="2" t="s">
        <v>1238</v>
      </c>
      <c r="C413" s="5" t="s">
        <v>1239</v>
      </c>
      <c r="D413" s="5"/>
      <c r="E413" s="2" t="s">
        <v>1240</v>
      </c>
      <c r="F413" s="5" t="s">
        <v>316</v>
      </c>
      <c r="G413" s="5" t="s">
        <v>183</v>
      </c>
      <c r="H413" s="5" t="s">
        <v>3537</v>
      </c>
    </row>
    <row r="414" spans="1:8" s="44" customFormat="1" x14ac:dyDescent="0.3">
      <c r="A414" s="5">
        <v>412</v>
      </c>
      <c r="B414" s="2" t="s">
        <v>1241</v>
      </c>
      <c r="C414" s="5" t="s">
        <v>1242</v>
      </c>
      <c r="D414" s="5"/>
      <c r="E414" s="2" t="s">
        <v>1243</v>
      </c>
      <c r="F414" s="5" t="s">
        <v>32</v>
      </c>
      <c r="G414" s="5" t="s">
        <v>183</v>
      </c>
      <c r="H414" s="5" t="s">
        <v>3459</v>
      </c>
    </row>
    <row r="415" spans="1:8" s="44" customFormat="1" x14ac:dyDescent="0.3">
      <c r="A415" s="5">
        <v>413</v>
      </c>
      <c r="B415" s="2" t="s">
        <v>1244</v>
      </c>
      <c r="C415" s="5" t="s">
        <v>1245</v>
      </c>
      <c r="D415" s="5"/>
      <c r="E415" s="2" t="s">
        <v>706</v>
      </c>
      <c r="F415" s="5" t="s">
        <v>51</v>
      </c>
      <c r="G415" s="5" t="s">
        <v>183</v>
      </c>
      <c r="H415" s="5" t="s">
        <v>3457</v>
      </c>
    </row>
    <row r="416" spans="1:8" s="44" customFormat="1" x14ac:dyDescent="0.3">
      <c r="A416" s="5">
        <v>414</v>
      </c>
      <c r="B416" s="2" t="s">
        <v>1246</v>
      </c>
      <c r="C416" s="5" t="s">
        <v>1247</v>
      </c>
      <c r="D416" s="5"/>
      <c r="E416" s="2" t="s">
        <v>1248</v>
      </c>
      <c r="F416" s="5" t="s">
        <v>62</v>
      </c>
      <c r="G416" s="5" t="s">
        <v>183</v>
      </c>
      <c r="H416" s="5" t="s">
        <v>3462</v>
      </c>
    </row>
    <row r="417" spans="1:8" s="44" customFormat="1" x14ac:dyDescent="0.3">
      <c r="A417" s="5">
        <v>415</v>
      </c>
      <c r="B417" s="2" t="s">
        <v>1249</v>
      </c>
      <c r="C417" s="5" t="s">
        <v>1250</v>
      </c>
      <c r="D417" s="5"/>
      <c r="E417" s="2" t="s">
        <v>1251</v>
      </c>
      <c r="F417" s="5" t="s">
        <v>753</v>
      </c>
      <c r="G417" s="5" t="s">
        <v>183</v>
      </c>
      <c r="H417" s="5" t="s">
        <v>3451</v>
      </c>
    </row>
    <row r="418" spans="1:8" s="44" customFormat="1" x14ac:dyDescent="0.3">
      <c r="A418" s="5">
        <v>416</v>
      </c>
      <c r="B418" s="2" t="s">
        <v>1252</v>
      </c>
      <c r="C418" s="5" t="s">
        <v>1253</v>
      </c>
      <c r="D418" s="5"/>
      <c r="E418" s="2" t="s">
        <v>1254</v>
      </c>
      <c r="F418" s="5" t="s">
        <v>51</v>
      </c>
      <c r="G418" s="5" t="s">
        <v>183</v>
      </c>
      <c r="H418" s="5" t="s">
        <v>3453</v>
      </c>
    </row>
    <row r="419" spans="1:8" s="44" customFormat="1" x14ac:dyDescent="0.3">
      <c r="A419" s="5">
        <v>417</v>
      </c>
      <c r="B419" s="2" t="s">
        <v>1255</v>
      </c>
      <c r="C419" s="5" t="s">
        <v>1256</v>
      </c>
      <c r="D419" s="5"/>
      <c r="E419" s="2" t="s">
        <v>873</v>
      </c>
      <c r="F419" s="5" t="s">
        <v>23</v>
      </c>
      <c r="G419" s="5" t="s">
        <v>183</v>
      </c>
      <c r="H419" s="5" t="s">
        <v>3542</v>
      </c>
    </row>
    <row r="420" spans="1:8" s="44" customFormat="1" x14ac:dyDescent="0.3">
      <c r="A420" s="5">
        <v>418</v>
      </c>
      <c r="B420" s="2" t="s">
        <v>1257</v>
      </c>
      <c r="C420" s="5" t="s">
        <v>1258</v>
      </c>
      <c r="D420" s="5"/>
      <c r="E420" s="2" t="s">
        <v>1259</v>
      </c>
      <c r="F420" s="5" t="s">
        <v>32</v>
      </c>
      <c r="G420" s="5" t="s">
        <v>183</v>
      </c>
      <c r="H420" s="5" t="s">
        <v>463</v>
      </c>
    </row>
    <row r="421" spans="1:8" s="44" customFormat="1" x14ac:dyDescent="0.3">
      <c r="A421" s="5">
        <v>419</v>
      </c>
      <c r="B421" s="2" t="s">
        <v>1260</v>
      </c>
      <c r="C421" s="5" t="s">
        <v>1261</v>
      </c>
      <c r="D421" s="5"/>
      <c r="E421" s="2" t="s">
        <v>1262</v>
      </c>
      <c r="F421" s="5" t="s">
        <v>51</v>
      </c>
      <c r="G421" s="5" t="s">
        <v>183</v>
      </c>
      <c r="H421" s="5" t="s">
        <v>3543</v>
      </c>
    </row>
    <row r="422" spans="1:8" s="44" customFormat="1" x14ac:dyDescent="0.3">
      <c r="A422" s="5">
        <v>420</v>
      </c>
      <c r="B422" s="2" t="s">
        <v>1263</v>
      </c>
      <c r="C422" s="5" t="s">
        <v>1264</v>
      </c>
      <c r="D422" s="5"/>
      <c r="E422" s="2" t="s">
        <v>1262</v>
      </c>
      <c r="F422" s="5" t="s">
        <v>32</v>
      </c>
      <c r="G422" s="5" t="s">
        <v>183</v>
      </c>
      <c r="H422" s="5" t="s">
        <v>3457</v>
      </c>
    </row>
    <row r="423" spans="1:8" s="44" customFormat="1" x14ac:dyDescent="0.3">
      <c r="A423" s="5">
        <v>421</v>
      </c>
      <c r="B423" s="2" t="s">
        <v>1265</v>
      </c>
      <c r="C423" s="5" t="s">
        <v>1266</v>
      </c>
      <c r="D423" s="5"/>
      <c r="E423" s="2" t="s">
        <v>1267</v>
      </c>
      <c r="F423" s="5" t="s">
        <v>32</v>
      </c>
      <c r="G423" s="5" t="s">
        <v>183</v>
      </c>
      <c r="H423" s="5" t="s">
        <v>3485</v>
      </c>
    </row>
    <row r="424" spans="1:8" s="44" customFormat="1" x14ac:dyDescent="0.3">
      <c r="A424" s="5">
        <v>422</v>
      </c>
      <c r="B424" s="2" t="s">
        <v>1268</v>
      </c>
      <c r="C424" s="5" t="s">
        <v>1269</v>
      </c>
      <c r="D424" s="5"/>
      <c r="E424" s="2" t="s">
        <v>1270</v>
      </c>
      <c r="F424" s="5" t="s">
        <v>687</v>
      </c>
      <c r="G424" s="5" t="s">
        <v>183</v>
      </c>
      <c r="H424" s="5" t="s">
        <v>3441</v>
      </c>
    </row>
    <row r="425" spans="1:8" s="44" customFormat="1" x14ac:dyDescent="0.3">
      <c r="A425" s="5">
        <v>423</v>
      </c>
      <c r="B425" s="2" t="s">
        <v>1271</v>
      </c>
      <c r="C425" s="5" t="s">
        <v>1272</v>
      </c>
      <c r="D425" s="5"/>
      <c r="E425" s="2" t="s">
        <v>1273</v>
      </c>
      <c r="F425" s="5" t="s">
        <v>23</v>
      </c>
      <c r="G425" s="5" t="s">
        <v>183</v>
      </c>
      <c r="H425" s="5" t="s">
        <v>3544</v>
      </c>
    </row>
    <row r="426" spans="1:8" s="44" customFormat="1" x14ac:dyDescent="0.3">
      <c r="A426" s="5">
        <v>424</v>
      </c>
      <c r="B426" s="2" t="s">
        <v>1274</v>
      </c>
      <c r="C426" s="5" t="s">
        <v>1275</v>
      </c>
      <c r="D426" s="5"/>
      <c r="E426" s="2" t="s">
        <v>1273</v>
      </c>
      <c r="F426" s="5" t="s">
        <v>23</v>
      </c>
      <c r="G426" s="5" t="s">
        <v>183</v>
      </c>
      <c r="H426" s="5" t="s">
        <v>3544</v>
      </c>
    </row>
    <row r="427" spans="1:8" s="44" customFormat="1" x14ac:dyDescent="0.3">
      <c r="A427" s="5">
        <v>425</v>
      </c>
      <c r="B427" s="2" t="s">
        <v>1276</v>
      </c>
      <c r="C427" s="5" t="s">
        <v>1277</v>
      </c>
      <c r="D427" s="5"/>
      <c r="E427" s="2" t="s">
        <v>1273</v>
      </c>
      <c r="F427" s="5" t="s">
        <v>23</v>
      </c>
      <c r="G427" s="5" t="s">
        <v>183</v>
      </c>
      <c r="H427" s="5" t="s">
        <v>3544</v>
      </c>
    </row>
    <row r="428" spans="1:8" s="44" customFormat="1" x14ac:dyDescent="0.3">
      <c r="A428" s="5">
        <v>426</v>
      </c>
      <c r="B428" s="2" t="s">
        <v>1278</v>
      </c>
      <c r="C428" s="5" t="s">
        <v>1279</v>
      </c>
      <c r="D428" s="5"/>
      <c r="E428" s="2" t="s">
        <v>1273</v>
      </c>
      <c r="F428" s="5" t="s">
        <v>23</v>
      </c>
      <c r="G428" s="5" t="s">
        <v>183</v>
      </c>
      <c r="H428" s="5" t="s">
        <v>3544</v>
      </c>
    </row>
    <row r="429" spans="1:8" s="44" customFormat="1" x14ac:dyDescent="0.3">
      <c r="A429" s="5">
        <v>427</v>
      </c>
      <c r="B429" s="2" t="s">
        <v>1280</v>
      </c>
      <c r="C429" s="5" t="s">
        <v>1281</v>
      </c>
      <c r="D429" s="5"/>
      <c r="E429" s="2" t="s">
        <v>1273</v>
      </c>
      <c r="F429" s="5" t="s">
        <v>23</v>
      </c>
      <c r="G429" s="5" t="s">
        <v>183</v>
      </c>
      <c r="H429" s="5" t="s">
        <v>3544</v>
      </c>
    </row>
    <row r="430" spans="1:8" s="44" customFormat="1" x14ac:dyDescent="0.3">
      <c r="A430" s="5">
        <v>428</v>
      </c>
      <c r="B430" s="2" t="s">
        <v>1282</v>
      </c>
      <c r="C430" s="5" t="s">
        <v>1283</v>
      </c>
      <c r="D430" s="5"/>
      <c r="E430" s="2" t="s">
        <v>1273</v>
      </c>
      <c r="F430" s="5" t="s">
        <v>23</v>
      </c>
      <c r="G430" s="5" t="s">
        <v>183</v>
      </c>
      <c r="H430" s="5" t="s">
        <v>3545</v>
      </c>
    </row>
    <row r="431" spans="1:8" s="44" customFormat="1" x14ac:dyDescent="0.3">
      <c r="A431" s="5">
        <v>429</v>
      </c>
      <c r="B431" s="2" t="s">
        <v>1284</v>
      </c>
      <c r="C431" s="5" t="s">
        <v>1285</v>
      </c>
      <c r="D431" s="5"/>
      <c r="E431" s="2" t="s">
        <v>1273</v>
      </c>
      <c r="F431" s="5" t="s">
        <v>23</v>
      </c>
      <c r="G431" s="5" t="s">
        <v>183</v>
      </c>
      <c r="H431" s="5" t="s">
        <v>3544</v>
      </c>
    </row>
    <row r="432" spans="1:8" s="44" customFormat="1" x14ac:dyDescent="0.3">
      <c r="A432" s="5">
        <v>430</v>
      </c>
      <c r="B432" s="2" t="s">
        <v>1286</v>
      </c>
      <c r="C432" s="5" t="s">
        <v>1287</v>
      </c>
      <c r="D432" s="5"/>
      <c r="E432" s="2" t="s">
        <v>1273</v>
      </c>
      <c r="F432" s="5" t="s">
        <v>23</v>
      </c>
      <c r="G432" s="5" t="s">
        <v>183</v>
      </c>
      <c r="H432" s="5" t="s">
        <v>3546</v>
      </c>
    </row>
    <row r="433" spans="1:8" s="44" customFormat="1" x14ac:dyDescent="0.3">
      <c r="A433" s="5">
        <v>431</v>
      </c>
      <c r="B433" s="2" t="s">
        <v>1288</v>
      </c>
      <c r="C433" s="5" t="s">
        <v>1289</v>
      </c>
      <c r="D433" s="5"/>
      <c r="E433" s="2" t="s">
        <v>1273</v>
      </c>
      <c r="F433" s="5" t="s">
        <v>23</v>
      </c>
      <c r="G433" s="5" t="s">
        <v>183</v>
      </c>
      <c r="H433" s="5" t="s">
        <v>3444</v>
      </c>
    </row>
    <row r="434" spans="1:8" s="44" customFormat="1" x14ac:dyDescent="0.3">
      <c r="A434" s="5">
        <v>432</v>
      </c>
      <c r="B434" s="2" t="s">
        <v>1290</v>
      </c>
      <c r="C434" s="5" t="s">
        <v>1291</v>
      </c>
      <c r="D434" s="5"/>
      <c r="E434" s="2" t="s">
        <v>1273</v>
      </c>
      <c r="F434" s="5" t="s">
        <v>23</v>
      </c>
      <c r="G434" s="5" t="s">
        <v>183</v>
      </c>
      <c r="H434" s="5" t="s">
        <v>3544</v>
      </c>
    </row>
    <row r="435" spans="1:8" s="44" customFormat="1" x14ac:dyDescent="0.3">
      <c r="A435" s="5">
        <v>433</v>
      </c>
      <c r="B435" s="2" t="s">
        <v>1292</v>
      </c>
      <c r="C435" s="5" t="s">
        <v>1293</v>
      </c>
      <c r="D435" s="5"/>
      <c r="E435" s="2" t="s">
        <v>553</v>
      </c>
      <c r="F435" s="5" t="s">
        <v>51</v>
      </c>
      <c r="G435" s="5" t="s">
        <v>183</v>
      </c>
      <c r="H435" s="5" t="s">
        <v>463</v>
      </c>
    </row>
    <row r="436" spans="1:8" s="44" customFormat="1" x14ac:dyDescent="0.3">
      <c r="A436" s="5">
        <v>434</v>
      </c>
      <c r="B436" s="2" t="s">
        <v>1294</v>
      </c>
      <c r="C436" s="5" t="s">
        <v>1295</v>
      </c>
      <c r="D436" s="5"/>
      <c r="E436" s="2" t="s">
        <v>1296</v>
      </c>
      <c r="F436" s="5"/>
      <c r="G436" s="5" t="s">
        <v>183</v>
      </c>
      <c r="H436" s="5" t="s">
        <v>499</v>
      </c>
    </row>
    <row r="437" spans="1:8" s="44" customFormat="1" x14ac:dyDescent="0.3">
      <c r="A437" s="5">
        <v>435</v>
      </c>
      <c r="B437" s="2" t="s">
        <v>1297</v>
      </c>
      <c r="C437" s="5" t="s">
        <v>1298</v>
      </c>
      <c r="D437" s="5"/>
      <c r="E437" s="2" t="s">
        <v>860</v>
      </c>
      <c r="F437" s="5" t="s">
        <v>32</v>
      </c>
      <c r="G437" s="5" t="s">
        <v>183</v>
      </c>
      <c r="H437" s="5" t="s">
        <v>470</v>
      </c>
    </row>
    <row r="438" spans="1:8" s="44" customFormat="1" x14ac:dyDescent="0.3">
      <c r="A438" s="5">
        <v>436</v>
      </c>
      <c r="B438" s="2" t="s">
        <v>1299</v>
      </c>
      <c r="C438" s="5" t="s">
        <v>1300</v>
      </c>
      <c r="D438" s="5"/>
      <c r="E438" s="2" t="s">
        <v>1301</v>
      </c>
      <c r="F438" s="5" t="s">
        <v>23</v>
      </c>
      <c r="G438" s="5" t="s">
        <v>183</v>
      </c>
      <c r="H438" s="5" t="s">
        <v>3547</v>
      </c>
    </row>
    <row r="439" spans="1:8" s="44" customFormat="1" x14ac:dyDescent="0.3">
      <c r="A439" s="5">
        <v>437</v>
      </c>
      <c r="B439" s="2" t="s">
        <v>1302</v>
      </c>
      <c r="C439" s="5" t="s">
        <v>1303</v>
      </c>
      <c r="D439" s="5"/>
      <c r="E439" s="2" t="s">
        <v>1304</v>
      </c>
      <c r="F439" s="5" t="s">
        <v>629</v>
      </c>
      <c r="G439" s="5" t="s">
        <v>183</v>
      </c>
      <c r="H439" s="5" t="s">
        <v>465</v>
      </c>
    </row>
    <row r="440" spans="1:8" s="44" customFormat="1" x14ac:dyDescent="0.3">
      <c r="A440" s="5">
        <v>438</v>
      </c>
      <c r="B440" s="2" t="s">
        <v>1305</v>
      </c>
      <c r="C440" s="5" t="s">
        <v>1306</v>
      </c>
      <c r="D440" s="5"/>
      <c r="E440" s="2" t="s">
        <v>1307</v>
      </c>
      <c r="F440" s="5"/>
      <c r="G440" s="5" t="s">
        <v>183</v>
      </c>
      <c r="H440" s="5" t="s">
        <v>3445</v>
      </c>
    </row>
    <row r="441" spans="1:8" s="44" customFormat="1" x14ac:dyDescent="0.3">
      <c r="A441" s="5">
        <v>439</v>
      </c>
      <c r="B441" s="2" t="s">
        <v>1308</v>
      </c>
      <c r="C441" s="5" t="s">
        <v>1309</v>
      </c>
      <c r="D441" s="5"/>
      <c r="E441" s="2" t="s">
        <v>1310</v>
      </c>
      <c r="F441" s="5" t="s">
        <v>23</v>
      </c>
      <c r="G441" s="5" t="s">
        <v>183</v>
      </c>
      <c r="H441" s="5" t="s">
        <v>3548</v>
      </c>
    </row>
    <row r="442" spans="1:8" s="44" customFormat="1" x14ac:dyDescent="0.3">
      <c r="A442" s="5">
        <v>440</v>
      </c>
      <c r="B442" s="2" t="s">
        <v>1311</v>
      </c>
      <c r="C442" s="5" t="s">
        <v>1312</v>
      </c>
      <c r="D442" s="5"/>
      <c r="E442" s="2" t="s">
        <v>1310</v>
      </c>
      <c r="F442" s="5" t="s">
        <v>19</v>
      </c>
      <c r="G442" s="5" t="s">
        <v>183</v>
      </c>
      <c r="H442" s="5" t="s">
        <v>486</v>
      </c>
    </row>
    <row r="443" spans="1:8" s="44" customFormat="1" x14ac:dyDescent="0.3">
      <c r="A443" s="5">
        <v>441</v>
      </c>
      <c r="B443" s="2" t="s">
        <v>1313</v>
      </c>
      <c r="C443" s="5" t="s">
        <v>1314</v>
      </c>
      <c r="D443" s="5"/>
      <c r="E443" s="2" t="s">
        <v>1315</v>
      </c>
      <c r="F443" s="5" t="s">
        <v>23</v>
      </c>
      <c r="G443" s="5" t="s">
        <v>183</v>
      </c>
      <c r="H443" s="5" t="s">
        <v>472</v>
      </c>
    </row>
    <row r="444" spans="1:8" s="44" customFormat="1" x14ac:dyDescent="0.3">
      <c r="A444" s="5">
        <v>442</v>
      </c>
      <c r="B444" s="2" t="s">
        <v>1316</v>
      </c>
      <c r="C444" s="5" t="s">
        <v>1317</v>
      </c>
      <c r="D444" s="5"/>
      <c r="E444" s="2" t="s">
        <v>860</v>
      </c>
      <c r="F444" s="5" t="s">
        <v>19</v>
      </c>
      <c r="G444" s="5" t="s">
        <v>183</v>
      </c>
      <c r="H444" s="5" t="s">
        <v>3444</v>
      </c>
    </row>
    <row r="445" spans="1:8" s="44" customFormat="1" x14ac:dyDescent="0.3">
      <c r="A445" s="5">
        <v>443</v>
      </c>
      <c r="B445" s="2" t="s">
        <v>1318</v>
      </c>
      <c r="C445" s="5" t="s">
        <v>1319</v>
      </c>
      <c r="D445" s="5"/>
      <c r="E445" s="2" t="s">
        <v>1320</v>
      </c>
      <c r="F445" s="5" t="s">
        <v>19</v>
      </c>
      <c r="G445" s="5" t="s">
        <v>183</v>
      </c>
      <c r="H445" s="5" t="s">
        <v>476</v>
      </c>
    </row>
    <row r="446" spans="1:8" s="44" customFormat="1" x14ac:dyDescent="0.3">
      <c r="A446" s="5">
        <v>444</v>
      </c>
      <c r="B446" s="2" t="s">
        <v>1321</v>
      </c>
      <c r="C446" s="5" t="s">
        <v>1322</v>
      </c>
      <c r="D446" s="5"/>
      <c r="E446" s="2" t="s">
        <v>860</v>
      </c>
      <c r="F446" s="5" t="s">
        <v>1079</v>
      </c>
      <c r="G446" s="5" t="s">
        <v>183</v>
      </c>
      <c r="H446" s="5" t="s">
        <v>464</v>
      </c>
    </row>
    <row r="447" spans="1:8" s="44" customFormat="1" x14ac:dyDescent="0.3">
      <c r="A447" s="5">
        <v>445</v>
      </c>
      <c r="B447" s="2" t="s">
        <v>1323</v>
      </c>
      <c r="C447" s="5" t="s">
        <v>1324</v>
      </c>
      <c r="D447" s="5"/>
      <c r="E447" s="2" t="s">
        <v>1325</v>
      </c>
      <c r="F447" s="5"/>
      <c r="G447" s="5" t="s">
        <v>183</v>
      </c>
      <c r="H447" s="5" t="s">
        <v>3513</v>
      </c>
    </row>
    <row r="448" spans="1:8" s="44" customFormat="1" x14ac:dyDescent="0.3">
      <c r="A448" s="5">
        <v>446</v>
      </c>
      <c r="B448" s="2" t="s">
        <v>1326</v>
      </c>
      <c r="C448" s="5" t="s">
        <v>1327</v>
      </c>
      <c r="D448" s="5"/>
      <c r="E448" s="2" t="s">
        <v>1328</v>
      </c>
      <c r="F448" s="5" t="s">
        <v>23</v>
      </c>
      <c r="G448" s="5" t="s">
        <v>183</v>
      </c>
      <c r="H448" s="5" t="s">
        <v>497</v>
      </c>
    </row>
    <row r="449" spans="1:8" s="44" customFormat="1" x14ac:dyDescent="0.3">
      <c r="A449" s="5">
        <v>447</v>
      </c>
      <c r="B449" s="2" t="s">
        <v>1329</v>
      </c>
      <c r="C449" s="5" t="s">
        <v>1330</v>
      </c>
      <c r="D449" s="5"/>
      <c r="E449" s="2" t="s">
        <v>1331</v>
      </c>
      <c r="F449" s="5"/>
      <c r="G449" s="5" t="s">
        <v>183</v>
      </c>
      <c r="H449" s="5" t="s">
        <v>3549</v>
      </c>
    </row>
    <row r="450" spans="1:8" s="44" customFormat="1" x14ac:dyDescent="0.3">
      <c r="A450" s="5">
        <v>448</v>
      </c>
      <c r="B450" s="2" t="s">
        <v>1329</v>
      </c>
      <c r="C450" s="5" t="s">
        <v>1332</v>
      </c>
      <c r="D450" s="5"/>
      <c r="E450" s="2" t="s">
        <v>1333</v>
      </c>
      <c r="F450" s="5"/>
      <c r="G450" s="5" t="s">
        <v>183</v>
      </c>
      <c r="H450" s="5" t="s">
        <v>499</v>
      </c>
    </row>
    <row r="451" spans="1:8" s="44" customFormat="1" x14ac:dyDescent="0.3">
      <c r="A451" s="5">
        <v>449</v>
      </c>
      <c r="B451" s="2" t="s">
        <v>1334</v>
      </c>
      <c r="C451" s="5" t="s">
        <v>1335</v>
      </c>
      <c r="D451" s="5"/>
      <c r="E451" s="2" t="s">
        <v>1296</v>
      </c>
      <c r="F451" s="5" t="s">
        <v>23</v>
      </c>
      <c r="G451" s="5" t="s">
        <v>183</v>
      </c>
      <c r="H451" s="5" t="s">
        <v>499</v>
      </c>
    </row>
    <row r="452" spans="1:8" s="44" customFormat="1" x14ac:dyDescent="0.3">
      <c r="A452" s="5">
        <v>450</v>
      </c>
      <c r="B452" s="2" t="s">
        <v>1336</v>
      </c>
      <c r="C452" s="5" t="s">
        <v>1337</v>
      </c>
      <c r="D452" s="5"/>
      <c r="E452" s="2" t="s">
        <v>1296</v>
      </c>
      <c r="F452" s="5"/>
      <c r="G452" s="5" t="s">
        <v>183</v>
      </c>
      <c r="H452" s="5" t="s">
        <v>3545</v>
      </c>
    </row>
    <row r="453" spans="1:8" s="44" customFormat="1" x14ac:dyDescent="0.3">
      <c r="A453" s="5">
        <v>451</v>
      </c>
      <c r="B453" s="2" t="s">
        <v>1338</v>
      </c>
      <c r="C453" s="5" t="s">
        <v>1339</v>
      </c>
      <c r="D453" s="5"/>
      <c r="E453" s="2" t="s">
        <v>1296</v>
      </c>
      <c r="F453" s="5"/>
      <c r="G453" s="5" t="s">
        <v>183</v>
      </c>
      <c r="H453" s="5" t="s">
        <v>3550</v>
      </c>
    </row>
    <row r="454" spans="1:8" s="44" customFormat="1" x14ac:dyDescent="0.3">
      <c r="A454" s="5">
        <v>452</v>
      </c>
      <c r="B454" s="2" t="s">
        <v>1340</v>
      </c>
      <c r="C454" s="5" t="s">
        <v>1341</v>
      </c>
      <c r="D454" s="5"/>
      <c r="E454" s="2" t="s">
        <v>1296</v>
      </c>
      <c r="F454" s="5"/>
      <c r="G454" s="5" t="s">
        <v>183</v>
      </c>
      <c r="H454" s="5" t="s">
        <v>3551</v>
      </c>
    </row>
    <row r="455" spans="1:8" s="44" customFormat="1" x14ac:dyDescent="0.3">
      <c r="A455" s="5">
        <v>453</v>
      </c>
      <c r="B455" s="2" t="s">
        <v>1342</v>
      </c>
      <c r="C455" s="5" t="s">
        <v>1343</v>
      </c>
      <c r="D455" s="5"/>
      <c r="E455" s="2" t="s">
        <v>1296</v>
      </c>
      <c r="F455" s="5" t="s">
        <v>62</v>
      </c>
      <c r="G455" s="5" t="s">
        <v>183</v>
      </c>
      <c r="H455" s="5" t="s">
        <v>464</v>
      </c>
    </row>
    <row r="456" spans="1:8" s="44" customFormat="1" x14ac:dyDescent="0.3">
      <c r="A456" s="5">
        <v>454</v>
      </c>
      <c r="B456" s="2" t="s">
        <v>1344</v>
      </c>
      <c r="C456" s="5" t="s">
        <v>1345</v>
      </c>
      <c r="D456" s="5"/>
      <c r="E456" s="2" t="s">
        <v>1296</v>
      </c>
      <c r="F456" s="5" t="s">
        <v>23</v>
      </c>
      <c r="G456" s="5" t="s">
        <v>183</v>
      </c>
      <c r="H456" s="5" t="s">
        <v>466</v>
      </c>
    </row>
    <row r="457" spans="1:8" s="44" customFormat="1" x14ac:dyDescent="0.3">
      <c r="A457" s="5">
        <v>455</v>
      </c>
      <c r="B457" s="2" t="s">
        <v>1346</v>
      </c>
      <c r="C457" s="5" t="s">
        <v>1347</v>
      </c>
      <c r="D457" s="5"/>
      <c r="E457" s="2" t="s">
        <v>1348</v>
      </c>
      <c r="F457" s="5" t="s">
        <v>19</v>
      </c>
      <c r="G457" s="5" t="s">
        <v>183</v>
      </c>
      <c r="H457" s="5" t="s">
        <v>472</v>
      </c>
    </row>
    <row r="458" spans="1:8" s="44" customFormat="1" x14ac:dyDescent="0.3">
      <c r="A458" s="5">
        <v>456</v>
      </c>
      <c r="B458" s="2" t="s">
        <v>1349</v>
      </c>
      <c r="C458" s="5" t="s">
        <v>1350</v>
      </c>
      <c r="D458" s="5"/>
      <c r="E458" s="2" t="s">
        <v>1351</v>
      </c>
      <c r="F458" s="5" t="s">
        <v>23</v>
      </c>
      <c r="G458" s="5" t="s">
        <v>183</v>
      </c>
      <c r="H458" s="5" t="s">
        <v>478</v>
      </c>
    </row>
    <row r="459" spans="1:8" s="44" customFormat="1" x14ac:dyDescent="0.3">
      <c r="A459" s="5">
        <v>457</v>
      </c>
      <c r="B459" s="2" t="s">
        <v>1352</v>
      </c>
      <c r="C459" s="5" t="s">
        <v>1353</v>
      </c>
      <c r="D459" s="5"/>
      <c r="E459" s="2" t="s">
        <v>1354</v>
      </c>
      <c r="F459" s="5" t="s">
        <v>23</v>
      </c>
      <c r="G459" s="5" t="s">
        <v>183</v>
      </c>
      <c r="H459" s="5" t="s">
        <v>470</v>
      </c>
    </row>
    <row r="460" spans="1:8" s="44" customFormat="1" x14ac:dyDescent="0.3">
      <c r="A460" s="5">
        <v>458</v>
      </c>
      <c r="B460" s="2" t="s">
        <v>1355</v>
      </c>
      <c r="C460" s="5" t="s">
        <v>1356</v>
      </c>
      <c r="D460" s="5"/>
      <c r="E460" s="2" t="s">
        <v>1357</v>
      </c>
      <c r="F460" s="5"/>
      <c r="G460" s="5" t="s">
        <v>183</v>
      </c>
      <c r="H460" s="5" t="s">
        <v>3552</v>
      </c>
    </row>
    <row r="461" spans="1:8" s="44" customFormat="1" x14ac:dyDescent="0.3">
      <c r="A461" s="5">
        <v>459</v>
      </c>
      <c r="B461" s="2" t="s">
        <v>1358</v>
      </c>
      <c r="C461" s="5" t="s">
        <v>1359</v>
      </c>
      <c r="D461" s="5"/>
      <c r="E461" s="2" t="s">
        <v>1360</v>
      </c>
      <c r="F461" s="5" t="s">
        <v>23</v>
      </c>
      <c r="G461" s="5" t="s">
        <v>183</v>
      </c>
      <c r="H461" s="5" t="s">
        <v>470</v>
      </c>
    </row>
    <row r="462" spans="1:8" s="44" customFormat="1" x14ac:dyDescent="0.3">
      <c r="A462" s="5">
        <v>460</v>
      </c>
      <c r="B462" s="2" t="s">
        <v>1361</v>
      </c>
      <c r="C462" s="5" t="s">
        <v>1362</v>
      </c>
      <c r="D462" s="5"/>
      <c r="E462" s="2" t="s">
        <v>1296</v>
      </c>
      <c r="F462" s="5" t="s">
        <v>62</v>
      </c>
      <c r="G462" s="5" t="s">
        <v>183</v>
      </c>
      <c r="H462" s="5" t="s">
        <v>463</v>
      </c>
    </row>
    <row r="463" spans="1:8" s="44" customFormat="1" x14ac:dyDescent="0.3">
      <c r="A463" s="5">
        <v>461</v>
      </c>
      <c r="B463" s="2" t="s">
        <v>1363</v>
      </c>
      <c r="C463" s="5" t="s">
        <v>1364</v>
      </c>
      <c r="D463" s="5"/>
      <c r="E463" s="2" t="s">
        <v>1365</v>
      </c>
      <c r="F463" s="5"/>
      <c r="G463" s="5" t="s">
        <v>183</v>
      </c>
      <c r="H463" s="5" t="s">
        <v>3550</v>
      </c>
    </row>
    <row r="464" spans="1:8" s="44" customFormat="1" x14ac:dyDescent="0.3">
      <c r="A464" s="5">
        <v>462</v>
      </c>
      <c r="B464" s="2" t="s">
        <v>1366</v>
      </c>
      <c r="C464" s="5" t="s">
        <v>1367</v>
      </c>
      <c r="D464" s="5"/>
      <c r="E464" s="2" t="s">
        <v>1296</v>
      </c>
      <c r="F464" s="5" t="s">
        <v>157</v>
      </c>
      <c r="G464" s="5" t="s">
        <v>183</v>
      </c>
      <c r="H464" s="5" t="s">
        <v>3550</v>
      </c>
    </row>
    <row r="465" spans="1:8" s="44" customFormat="1" x14ac:dyDescent="0.3">
      <c r="A465" s="5">
        <v>463</v>
      </c>
      <c r="B465" s="2" t="s">
        <v>1368</v>
      </c>
      <c r="C465" s="5" t="s">
        <v>1369</v>
      </c>
      <c r="D465" s="5"/>
      <c r="E465" s="2" t="s">
        <v>1310</v>
      </c>
      <c r="F465" s="5" t="s">
        <v>23</v>
      </c>
      <c r="G465" s="5" t="s">
        <v>183</v>
      </c>
      <c r="H465" s="5" t="s">
        <v>466</v>
      </c>
    </row>
    <row r="466" spans="1:8" s="44" customFormat="1" x14ac:dyDescent="0.3">
      <c r="A466" s="5">
        <v>464</v>
      </c>
      <c r="B466" s="2" t="s">
        <v>1370</v>
      </c>
      <c r="C466" s="5" t="s">
        <v>1371</v>
      </c>
      <c r="D466" s="5"/>
      <c r="E466" s="2" t="s">
        <v>1296</v>
      </c>
      <c r="F466" s="5" t="s">
        <v>23</v>
      </c>
      <c r="G466" s="5" t="s">
        <v>183</v>
      </c>
      <c r="H466" s="5" t="s">
        <v>3553</v>
      </c>
    </row>
    <row r="467" spans="1:8" s="44" customFormat="1" x14ac:dyDescent="0.3">
      <c r="A467" s="5">
        <v>465</v>
      </c>
      <c r="B467" s="2" t="s">
        <v>1372</v>
      </c>
      <c r="C467" s="5" t="s">
        <v>1373</v>
      </c>
      <c r="D467" s="5"/>
      <c r="E467" s="2" t="s">
        <v>1296</v>
      </c>
      <c r="F467" s="5"/>
      <c r="G467" s="5" t="s">
        <v>183</v>
      </c>
      <c r="H467" s="5" t="s">
        <v>3550</v>
      </c>
    </row>
    <row r="468" spans="1:8" s="44" customFormat="1" x14ac:dyDescent="0.3">
      <c r="A468" s="5">
        <v>466</v>
      </c>
      <c r="B468" s="2" t="s">
        <v>1374</v>
      </c>
      <c r="C468" s="5" t="s">
        <v>1375</v>
      </c>
      <c r="D468" s="5"/>
      <c r="E468" s="2" t="s">
        <v>860</v>
      </c>
      <c r="F468" s="5"/>
      <c r="G468" s="5" t="s">
        <v>183</v>
      </c>
      <c r="H468" s="5" t="s">
        <v>3513</v>
      </c>
    </row>
    <row r="469" spans="1:8" s="44" customFormat="1" x14ac:dyDescent="0.3">
      <c r="A469" s="5">
        <v>467</v>
      </c>
      <c r="B469" s="2" t="s">
        <v>1376</v>
      </c>
      <c r="C469" s="5" t="s">
        <v>1377</v>
      </c>
      <c r="D469" s="5"/>
      <c r="E469" s="2" t="s">
        <v>1296</v>
      </c>
      <c r="F469" s="5" t="s">
        <v>157</v>
      </c>
      <c r="G469" s="5" t="s">
        <v>183</v>
      </c>
      <c r="H469" s="5" t="s">
        <v>497</v>
      </c>
    </row>
    <row r="470" spans="1:8" s="44" customFormat="1" x14ac:dyDescent="0.3">
      <c r="A470" s="5">
        <v>468</v>
      </c>
      <c r="B470" s="2" t="s">
        <v>1378</v>
      </c>
      <c r="C470" s="5" t="s">
        <v>1379</v>
      </c>
      <c r="D470" s="5"/>
      <c r="E470" s="2" t="s">
        <v>1380</v>
      </c>
      <c r="F470" s="5" t="s">
        <v>157</v>
      </c>
      <c r="G470" s="5" t="s">
        <v>183</v>
      </c>
      <c r="H470" s="5" t="s">
        <v>478</v>
      </c>
    </row>
    <row r="471" spans="1:8" s="44" customFormat="1" x14ac:dyDescent="0.3">
      <c r="A471" s="5">
        <v>469</v>
      </c>
      <c r="B471" s="2" t="s">
        <v>1381</v>
      </c>
      <c r="C471" s="5" t="s">
        <v>1382</v>
      </c>
      <c r="D471" s="5"/>
      <c r="E471" s="2" t="s">
        <v>1383</v>
      </c>
      <c r="F471" s="5" t="s">
        <v>19</v>
      </c>
      <c r="G471" s="5" t="s">
        <v>183</v>
      </c>
      <c r="H471" s="5" t="s">
        <v>473</v>
      </c>
    </row>
    <row r="472" spans="1:8" s="44" customFormat="1" x14ac:dyDescent="0.3">
      <c r="A472" s="5">
        <v>470</v>
      </c>
      <c r="B472" s="2" t="s">
        <v>1384</v>
      </c>
      <c r="C472" s="5" t="s">
        <v>1385</v>
      </c>
      <c r="D472" s="5"/>
      <c r="E472" s="2" t="s">
        <v>860</v>
      </c>
      <c r="F472" s="5" t="s">
        <v>19</v>
      </c>
      <c r="G472" s="5" t="s">
        <v>183</v>
      </c>
      <c r="H472" s="5" t="s">
        <v>3444</v>
      </c>
    </row>
    <row r="473" spans="1:8" s="44" customFormat="1" x14ac:dyDescent="0.3">
      <c r="A473" s="5">
        <v>471</v>
      </c>
      <c r="B473" s="2" t="s">
        <v>1386</v>
      </c>
      <c r="C473" s="5" t="s">
        <v>1387</v>
      </c>
      <c r="D473" s="5"/>
      <c r="E473" s="2" t="s">
        <v>1296</v>
      </c>
      <c r="F473" s="5" t="s">
        <v>23</v>
      </c>
      <c r="G473" s="5" t="s">
        <v>183</v>
      </c>
      <c r="H473" s="5" t="s">
        <v>484</v>
      </c>
    </row>
    <row r="474" spans="1:8" s="44" customFormat="1" x14ac:dyDescent="0.3">
      <c r="A474" s="5">
        <v>472</v>
      </c>
      <c r="B474" s="2" t="s">
        <v>1388</v>
      </c>
      <c r="C474" s="5" t="s">
        <v>1389</v>
      </c>
      <c r="D474" s="5"/>
      <c r="E474" s="2" t="s">
        <v>1296</v>
      </c>
      <c r="F474" s="5" t="s">
        <v>23</v>
      </c>
      <c r="G474" s="5" t="s">
        <v>183</v>
      </c>
      <c r="H474" s="5" t="s">
        <v>3552</v>
      </c>
    </row>
    <row r="475" spans="1:8" s="44" customFormat="1" x14ac:dyDescent="0.3">
      <c r="A475" s="5">
        <v>473</v>
      </c>
      <c r="B475" s="2" t="s">
        <v>1390</v>
      </c>
      <c r="C475" s="5" t="s">
        <v>1391</v>
      </c>
      <c r="D475" s="5"/>
      <c r="E475" s="2" t="s">
        <v>1296</v>
      </c>
      <c r="F475" s="5" t="s">
        <v>157</v>
      </c>
      <c r="G475" s="5" t="s">
        <v>183</v>
      </c>
      <c r="H475" s="5" t="s">
        <v>3448</v>
      </c>
    </row>
    <row r="476" spans="1:8" s="44" customFormat="1" x14ac:dyDescent="0.3">
      <c r="A476" s="5">
        <v>474</v>
      </c>
      <c r="B476" s="2" t="s">
        <v>1392</v>
      </c>
      <c r="C476" s="5" t="s">
        <v>1393</v>
      </c>
      <c r="D476" s="5"/>
      <c r="E476" s="2" t="s">
        <v>1296</v>
      </c>
      <c r="F476" s="5"/>
      <c r="G476" s="5" t="s">
        <v>183</v>
      </c>
      <c r="H476" s="5" t="s">
        <v>470</v>
      </c>
    </row>
    <row r="477" spans="1:8" s="44" customFormat="1" x14ac:dyDescent="0.3">
      <c r="A477" s="5">
        <v>475</v>
      </c>
      <c r="B477" s="2" t="s">
        <v>1394</v>
      </c>
      <c r="C477" s="5" t="s">
        <v>1395</v>
      </c>
      <c r="D477" s="5"/>
      <c r="E477" s="2" t="s">
        <v>1396</v>
      </c>
      <c r="F477" s="5"/>
      <c r="G477" s="5" t="s">
        <v>183</v>
      </c>
      <c r="H477" s="5" t="s">
        <v>3550</v>
      </c>
    </row>
    <row r="478" spans="1:8" s="44" customFormat="1" x14ac:dyDescent="0.3">
      <c r="A478" s="5">
        <v>476</v>
      </c>
      <c r="B478" s="2" t="s">
        <v>1397</v>
      </c>
      <c r="C478" s="5" t="s">
        <v>1398</v>
      </c>
      <c r="D478" s="5"/>
      <c r="E478" s="2" t="s">
        <v>1399</v>
      </c>
      <c r="F478" s="5" t="s">
        <v>23</v>
      </c>
      <c r="G478" s="5" t="s">
        <v>183</v>
      </c>
      <c r="H478" s="5" t="s">
        <v>3550</v>
      </c>
    </row>
    <row r="479" spans="1:8" s="44" customFormat="1" x14ac:dyDescent="0.3">
      <c r="A479" s="5">
        <v>477</v>
      </c>
      <c r="B479" s="2" t="s">
        <v>1400</v>
      </c>
      <c r="C479" s="5" t="s">
        <v>1401</v>
      </c>
      <c r="D479" s="5"/>
      <c r="E479" s="2" t="s">
        <v>1296</v>
      </c>
      <c r="F479" s="5" t="s">
        <v>23</v>
      </c>
      <c r="G479" s="5" t="s">
        <v>183</v>
      </c>
      <c r="H479" s="5" t="s">
        <v>3444</v>
      </c>
    </row>
    <row r="480" spans="1:8" s="44" customFormat="1" x14ac:dyDescent="0.3">
      <c r="A480" s="5">
        <v>478</v>
      </c>
      <c r="B480" s="2" t="s">
        <v>1402</v>
      </c>
      <c r="C480" s="5" t="s">
        <v>1403</v>
      </c>
      <c r="D480" s="5"/>
      <c r="E480" s="2" t="s">
        <v>1310</v>
      </c>
      <c r="F480" s="5" t="s">
        <v>51</v>
      </c>
      <c r="G480" s="5" t="s">
        <v>183</v>
      </c>
      <c r="H480" s="5" t="s">
        <v>464</v>
      </c>
    </row>
    <row r="481" spans="1:8" s="44" customFormat="1" x14ac:dyDescent="0.3">
      <c r="A481" s="5">
        <v>479</v>
      </c>
      <c r="B481" s="2" t="s">
        <v>1404</v>
      </c>
      <c r="C481" s="5" t="s">
        <v>1405</v>
      </c>
      <c r="D481" s="5"/>
      <c r="E481" s="2" t="s">
        <v>1406</v>
      </c>
      <c r="F481" s="5" t="s">
        <v>157</v>
      </c>
      <c r="G481" s="5" t="s">
        <v>183</v>
      </c>
      <c r="H481" s="5" t="s">
        <v>472</v>
      </c>
    </row>
    <row r="482" spans="1:8" s="44" customFormat="1" x14ac:dyDescent="0.3">
      <c r="A482" s="5">
        <v>480</v>
      </c>
      <c r="B482" s="2" t="s">
        <v>1407</v>
      </c>
      <c r="C482" s="5" t="s">
        <v>1408</v>
      </c>
      <c r="D482" s="5"/>
      <c r="E482" s="2" t="s">
        <v>1409</v>
      </c>
      <c r="F482" s="5" t="s">
        <v>19</v>
      </c>
      <c r="G482" s="5" t="s">
        <v>183</v>
      </c>
      <c r="H482" s="5" t="s">
        <v>502</v>
      </c>
    </row>
    <row r="483" spans="1:8" s="44" customFormat="1" x14ac:dyDescent="0.3">
      <c r="A483" s="5">
        <v>481</v>
      </c>
      <c r="B483" s="2" t="s">
        <v>1410</v>
      </c>
      <c r="C483" s="5" t="s">
        <v>1411</v>
      </c>
      <c r="D483" s="5"/>
      <c r="E483" s="2" t="s">
        <v>860</v>
      </c>
      <c r="F483" s="5"/>
      <c r="G483" s="5" t="s">
        <v>183</v>
      </c>
      <c r="H483" s="5" t="s">
        <v>499</v>
      </c>
    </row>
    <row r="484" spans="1:8" s="44" customFormat="1" x14ac:dyDescent="0.3">
      <c r="A484" s="5">
        <v>482</v>
      </c>
      <c r="B484" s="2" t="s">
        <v>1412</v>
      </c>
      <c r="C484" s="5" t="s">
        <v>1413</v>
      </c>
      <c r="D484" s="5"/>
      <c r="E484" s="2" t="s">
        <v>1296</v>
      </c>
      <c r="F484" s="5" t="s">
        <v>157</v>
      </c>
      <c r="G484" s="5" t="s">
        <v>183</v>
      </c>
      <c r="H484" s="5" t="s">
        <v>3443</v>
      </c>
    </row>
    <row r="485" spans="1:8" s="44" customFormat="1" x14ac:dyDescent="0.3">
      <c r="A485" s="5">
        <v>483</v>
      </c>
      <c r="B485" s="2" t="s">
        <v>1414</v>
      </c>
      <c r="C485" s="5" t="s">
        <v>1415</v>
      </c>
      <c r="D485" s="5"/>
      <c r="E485" s="2" t="s">
        <v>1296</v>
      </c>
      <c r="F485" s="5"/>
      <c r="G485" s="5" t="s">
        <v>183</v>
      </c>
      <c r="H485" s="5" t="s">
        <v>475</v>
      </c>
    </row>
    <row r="486" spans="1:8" s="44" customFormat="1" x14ac:dyDescent="0.3">
      <c r="A486" s="5">
        <v>484</v>
      </c>
      <c r="B486" s="2" t="s">
        <v>1416</v>
      </c>
      <c r="C486" s="5" t="s">
        <v>1417</v>
      </c>
      <c r="D486" s="5"/>
      <c r="E486" s="2" t="s">
        <v>1418</v>
      </c>
      <c r="F486" s="5" t="s">
        <v>700</v>
      </c>
      <c r="G486" s="5" t="s">
        <v>183</v>
      </c>
      <c r="H486" s="5" t="s">
        <v>471</v>
      </c>
    </row>
    <row r="487" spans="1:8" s="44" customFormat="1" x14ac:dyDescent="0.3">
      <c r="A487" s="5">
        <v>485</v>
      </c>
      <c r="B487" s="2" t="s">
        <v>1419</v>
      </c>
      <c r="C487" s="5" t="s">
        <v>1420</v>
      </c>
      <c r="D487" s="5"/>
      <c r="E487" s="2" t="s">
        <v>1296</v>
      </c>
      <c r="F487" s="5" t="s">
        <v>23</v>
      </c>
      <c r="G487" s="5" t="s">
        <v>183</v>
      </c>
      <c r="H487" s="5" t="s">
        <v>3552</v>
      </c>
    </row>
    <row r="488" spans="1:8" s="44" customFormat="1" x14ac:dyDescent="0.3">
      <c r="A488" s="5">
        <v>486</v>
      </c>
      <c r="B488" s="2" t="s">
        <v>1421</v>
      </c>
      <c r="C488" s="5" t="s">
        <v>1422</v>
      </c>
      <c r="D488" s="5"/>
      <c r="E488" s="2" t="s">
        <v>1310</v>
      </c>
      <c r="F488" s="5" t="s">
        <v>157</v>
      </c>
      <c r="G488" s="5" t="s">
        <v>183</v>
      </c>
      <c r="H488" s="5" t="s">
        <v>502</v>
      </c>
    </row>
    <row r="489" spans="1:8" s="44" customFormat="1" x14ac:dyDescent="0.3">
      <c r="A489" s="5">
        <v>487</v>
      </c>
      <c r="B489" s="2" t="s">
        <v>1423</v>
      </c>
      <c r="C489" s="5" t="s">
        <v>1424</v>
      </c>
      <c r="D489" s="5"/>
      <c r="E489" s="2" t="s">
        <v>1296</v>
      </c>
      <c r="F489" s="5" t="s">
        <v>23</v>
      </c>
      <c r="G489" s="5" t="s">
        <v>183</v>
      </c>
      <c r="H489" s="5" t="s">
        <v>500</v>
      </c>
    </row>
    <row r="490" spans="1:8" s="44" customFormat="1" x14ac:dyDescent="0.3">
      <c r="A490" s="5">
        <v>488</v>
      </c>
      <c r="B490" s="2" t="s">
        <v>1425</v>
      </c>
      <c r="C490" s="5" t="s">
        <v>1426</v>
      </c>
      <c r="D490" s="5"/>
      <c r="E490" s="2" t="s">
        <v>1315</v>
      </c>
      <c r="F490" s="5" t="s">
        <v>157</v>
      </c>
      <c r="G490" s="5" t="s">
        <v>183</v>
      </c>
      <c r="H490" s="5" t="s">
        <v>3554</v>
      </c>
    </row>
    <row r="491" spans="1:8" s="44" customFormat="1" x14ac:dyDescent="0.3">
      <c r="A491" s="5">
        <v>489</v>
      </c>
      <c r="B491" s="2" t="s">
        <v>1427</v>
      </c>
      <c r="C491" s="5" t="s">
        <v>1428</v>
      </c>
      <c r="D491" s="5"/>
      <c r="E491" s="2" t="s">
        <v>1296</v>
      </c>
      <c r="F491" s="5" t="s">
        <v>19</v>
      </c>
      <c r="G491" s="5" t="s">
        <v>183</v>
      </c>
      <c r="H491" s="5" t="s">
        <v>3555</v>
      </c>
    </row>
    <row r="492" spans="1:8" s="44" customFormat="1" x14ac:dyDescent="0.3">
      <c r="A492" s="5">
        <v>490</v>
      </c>
      <c r="B492" s="2" t="s">
        <v>1429</v>
      </c>
      <c r="C492" s="5" t="s">
        <v>1430</v>
      </c>
      <c r="D492" s="5"/>
      <c r="E492" s="2" t="s">
        <v>1315</v>
      </c>
      <c r="F492" s="5" t="s">
        <v>23</v>
      </c>
      <c r="G492" s="5" t="s">
        <v>183</v>
      </c>
      <c r="H492" s="5" t="s">
        <v>3474</v>
      </c>
    </row>
    <row r="493" spans="1:8" s="44" customFormat="1" x14ac:dyDescent="0.3">
      <c r="A493" s="5">
        <v>491</v>
      </c>
      <c r="B493" s="2" t="s">
        <v>1431</v>
      </c>
      <c r="C493" s="5" t="s">
        <v>1432</v>
      </c>
      <c r="D493" s="5"/>
      <c r="E493" s="2" t="s">
        <v>1296</v>
      </c>
      <c r="F493" s="5" t="s">
        <v>157</v>
      </c>
      <c r="G493" s="5" t="s">
        <v>183</v>
      </c>
      <c r="H493" s="5" t="s">
        <v>3556</v>
      </c>
    </row>
    <row r="494" spans="1:8" s="44" customFormat="1" x14ac:dyDescent="0.3">
      <c r="A494" s="5">
        <v>492</v>
      </c>
      <c r="B494" s="2" t="s">
        <v>1433</v>
      </c>
      <c r="C494" s="5" t="s">
        <v>1434</v>
      </c>
      <c r="D494" s="5"/>
      <c r="E494" s="2" t="s">
        <v>1296</v>
      </c>
      <c r="F494" s="5" t="s">
        <v>19</v>
      </c>
      <c r="G494" s="5" t="s">
        <v>183</v>
      </c>
      <c r="H494" s="5" t="s">
        <v>472</v>
      </c>
    </row>
    <row r="495" spans="1:8" s="44" customFormat="1" x14ac:dyDescent="0.3">
      <c r="A495" s="5">
        <v>493</v>
      </c>
      <c r="B495" s="2" t="s">
        <v>1435</v>
      </c>
      <c r="C495" s="5" t="s">
        <v>1436</v>
      </c>
      <c r="D495" s="5"/>
      <c r="E495" s="2" t="s">
        <v>1296</v>
      </c>
      <c r="F495" s="5" t="s">
        <v>157</v>
      </c>
      <c r="G495" s="5" t="s">
        <v>183</v>
      </c>
      <c r="H495" s="5" t="s">
        <v>500</v>
      </c>
    </row>
    <row r="496" spans="1:8" s="44" customFormat="1" x14ac:dyDescent="0.3">
      <c r="A496" s="5">
        <v>494</v>
      </c>
      <c r="B496" s="2" t="s">
        <v>518</v>
      </c>
      <c r="C496" s="5" t="s">
        <v>519</v>
      </c>
      <c r="D496" s="5"/>
      <c r="E496" s="2" t="s">
        <v>239</v>
      </c>
      <c r="F496" s="5" t="s">
        <v>32</v>
      </c>
      <c r="G496" s="5" t="s">
        <v>183</v>
      </c>
      <c r="H496" s="5" t="s">
        <v>3668</v>
      </c>
    </row>
    <row r="497" spans="1:8" s="44" customFormat="1" x14ac:dyDescent="0.3">
      <c r="A497" s="5">
        <v>495</v>
      </c>
      <c r="B497" s="2" t="s">
        <v>1437</v>
      </c>
      <c r="C497" s="5" t="s">
        <v>1438</v>
      </c>
      <c r="D497" s="5"/>
      <c r="E497" s="2" t="s">
        <v>1310</v>
      </c>
      <c r="F497" s="5" t="s">
        <v>32</v>
      </c>
      <c r="G497" s="5" t="s">
        <v>183</v>
      </c>
      <c r="H497" s="5" t="s">
        <v>471</v>
      </c>
    </row>
    <row r="498" spans="1:8" s="44" customFormat="1" x14ac:dyDescent="0.3">
      <c r="A498" s="5">
        <v>496</v>
      </c>
      <c r="B498" s="2" t="s">
        <v>1439</v>
      </c>
      <c r="C498" s="5" t="s">
        <v>1440</v>
      </c>
      <c r="D498" s="5"/>
      <c r="E498" s="2" t="s">
        <v>1296</v>
      </c>
      <c r="F498" s="5" t="s">
        <v>157</v>
      </c>
      <c r="G498" s="5" t="s">
        <v>183</v>
      </c>
      <c r="H498" s="5" t="s">
        <v>3474</v>
      </c>
    </row>
    <row r="499" spans="1:8" s="44" customFormat="1" x14ac:dyDescent="0.3">
      <c r="A499" s="5">
        <v>497</v>
      </c>
      <c r="B499" s="2" t="s">
        <v>1441</v>
      </c>
      <c r="C499" s="5" t="s">
        <v>1442</v>
      </c>
      <c r="D499" s="5"/>
      <c r="E499" s="2" t="s">
        <v>1296</v>
      </c>
      <c r="F499" s="5" t="s">
        <v>19</v>
      </c>
      <c r="G499" s="5" t="s">
        <v>183</v>
      </c>
      <c r="H499" s="5" t="s">
        <v>3443</v>
      </c>
    </row>
    <row r="500" spans="1:8" s="44" customFormat="1" x14ac:dyDescent="0.3">
      <c r="A500" s="5">
        <v>498</v>
      </c>
      <c r="B500" s="2" t="s">
        <v>1443</v>
      </c>
      <c r="C500" s="5" t="s">
        <v>1444</v>
      </c>
      <c r="D500" s="5"/>
      <c r="E500" s="2" t="s">
        <v>1315</v>
      </c>
      <c r="F500" s="5" t="s">
        <v>19</v>
      </c>
      <c r="G500" s="5" t="s">
        <v>183</v>
      </c>
      <c r="H500" s="5" t="s">
        <v>500</v>
      </c>
    </row>
    <row r="501" spans="1:8" s="44" customFormat="1" x14ac:dyDescent="0.3">
      <c r="A501" s="5">
        <v>499</v>
      </c>
      <c r="B501" s="2" t="s">
        <v>1445</v>
      </c>
      <c r="C501" s="5" t="s">
        <v>1446</v>
      </c>
      <c r="D501" s="5"/>
      <c r="E501" s="2" t="s">
        <v>1447</v>
      </c>
      <c r="F501" s="5" t="s">
        <v>157</v>
      </c>
      <c r="G501" s="5" t="s">
        <v>183</v>
      </c>
      <c r="H501" s="5" t="s">
        <v>3557</v>
      </c>
    </row>
    <row r="502" spans="1:8" s="44" customFormat="1" x14ac:dyDescent="0.3">
      <c r="A502" s="5">
        <v>500</v>
      </c>
      <c r="B502" s="2" t="s">
        <v>1448</v>
      </c>
      <c r="C502" s="5" t="s">
        <v>1449</v>
      </c>
      <c r="D502" s="5"/>
      <c r="E502" s="2" t="s">
        <v>1310</v>
      </c>
      <c r="F502" s="5" t="s">
        <v>157</v>
      </c>
      <c r="G502" s="5" t="s">
        <v>183</v>
      </c>
      <c r="H502" s="5" t="s">
        <v>3528</v>
      </c>
    </row>
    <row r="503" spans="1:8" s="44" customFormat="1" x14ac:dyDescent="0.3">
      <c r="A503" s="5">
        <v>501</v>
      </c>
      <c r="B503" s="2" t="s">
        <v>1450</v>
      </c>
      <c r="C503" s="5" t="s">
        <v>1451</v>
      </c>
      <c r="D503" s="5"/>
      <c r="E503" s="2" t="s">
        <v>1296</v>
      </c>
      <c r="F503" s="5" t="s">
        <v>19</v>
      </c>
      <c r="G503" s="5" t="s">
        <v>183</v>
      </c>
      <c r="H503" s="5" t="s">
        <v>497</v>
      </c>
    </row>
    <row r="504" spans="1:8" s="44" customFormat="1" x14ac:dyDescent="0.3">
      <c r="A504" s="5">
        <v>502</v>
      </c>
      <c r="B504" s="2" t="s">
        <v>1452</v>
      </c>
      <c r="C504" s="5" t="s">
        <v>1453</v>
      </c>
      <c r="D504" s="5"/>
      <c r="E504" s="2" t="s">
        <v>1310</v>
      </c>
      <c r="F504" s="5" t="s">
        <v>157</v>
      </c>
      <c r="G504" s="5" t="s">
        <v>183</v>
      </c>
      <c r="H504" s="5" t="s">
        <v>3528</v>
      </c>
    </row>
    <row r="505" spans="1:8" s="44" customFormat="1" x14ac:dyDescent="0.3">
      <c r="A505" s="5">
        <v>503</v>
      </c>
      <c r="B505" s="2" t="s">
        <v>1454</v>
      </c>
      <c r="C505" s="5" t="s">
        <v>1455</v>
      </c>
      <c r="D505" s="5"/>
      <c r="E505" s="2" t="s">
        <v>1310</v>
      </c>
      <c r="F505" s="5" t="s">
        <v>157</v>
      </c>
      <c r="G505" s="5" t="s">
        <v>183</v>
      </c>
      <c r="H505" s="5" t="s">
        <v>486</v>
      </c>
    </row>
    <row r="506" spans="1:8" s="44" customFormat="1" x14ac:dyDescent="0.3">
      <c r="A506" s="5">
        <v>504</v>
      </c>
      <c r="B506" s="2" t="s">
        <v>1456</v>
      </c>
      <c r="C506" s="5" t="s">
        <v>1457</v>
      </c>
      <c r="D506" s="5"/>
      <c r="E506" s="2" t="s">
        <v>239</v>
      </c>
      <c r="F506" s="5" t="s">
        <v>32</v>
      </c>
      <c r="G506" s="5" t="s">
        <v>183</v>
      </c>
      <c r="H506" s="5" t="s">
        <v>469</v>
      </c>
    </row>
    <row r="507" spans="1:8" s="44" customFormat="1" x14ac:dyDescent="0.3">
      <c r="A507" s="5">
        <v>505</v>
      </c>
      <c r="B507" s="2" t="s">
        <v>1458</v>
      </c>
      <c r="C507" s="5" t="s">
        <v>1459</v>
      </c>
      <c r="D507" s="5"/>
      <c r="E507" s="2" t="s">
        <v>1296</v>
      </c>
      <c r="F507" s="5" t="s">
        <v>23</v>
      </c>
      <c r="G507" s="5" t="s">
        <v>183</v>
      </c>
      <c r="H507" s="5" t="s">
        <v>3443</v>
      </c>
    </row>
    <row r="508" spans="1:8" s="44" customFormat="1" x14ac:dyDescent="0.3">
      <c r="A508" s="5">
        <v>506</v>
      </c>
      <c r="B508" s="2" t="s">
        <v>1460</v>
      </c>
      <c r="C508" s="5" t="s">
        <v>1461</v>
      </c>
      <c r="D508" s="5"/>
      <c r="E508" s="2" t="s">
        <v>1296</v>
      </c>
      <c r="F508" s="5" t="s">
        <v>157</v>
      </c>
      <c r="G508" s="5" t="s">
        <v>183</v>
      </c>
      <c r="H508" s="5" t="s">
        <v>500</v>
      </c>
    </row>
    <row r="509" spans="1:8" s="44" customFormat="1" x14ac:dyDescent="0.3">
      <c r="A509" s="5">
        <v>507</v>
      </c>
      <c r="B509" s="2" t="s">
        <v>1462</v>
      </c>
      <c r="C509" s="5" t="s">
        <v>1463</v>
      </c>
      <c r="D509" s="5"/>
      <c r="E509" s="2" t="s">
        <v>1328</v>
      </c>
      <c r="F509" s="5" t="s">
        <v>19</v>
      </c>
      <c r="G509" s="5" t="s">
        <v>183</v>
      </c>
      <c r="H509" s="5" t="s">
        <v>475</v>
      </c>
    </row>
    <row r="510" spans="1:8" s="44" customFormat="1" x14ac:dyDescent="0.3">
      <c r="A510" s="5">
        <v>508</v>
      </c>
      <c r="B510" s="2" t="s">
        <v>1464</v>
      </c>
      <c r="C510" s="5" t="s">
        <v>1465</v>
      </c>
      <c r="D510" s="5"/>
      <c r="E510" s="2" t="s">
        <v>1296</v>
      </c>
      <c r="F510" s="5" t="s">
        <v>19</v>
      </c>
      <c r="G510" s="5" t="s">
        <v>183</v>
      </c>
      <c r="H510" s="5" t="s">
        <v>3444</v>
      </c>
    </row>
    <row r="511" spans="1:8" s="44" customFormat="1" x14ac:dyDescent="0.3">
      <c r="A511" s="5">
        <v>509</v>
      </c>
      <c r="B511" s="2" t="s">
        <v>1466</v>
      </c>
      <c r="C511" s="5" t="s">
        <v>1467</v>
      </c>
      <c r="D511" s="5"/>
      <c r="E511" s="2" t="s">
        <v>1296</v>
      </c>
      <c r="F511" s="5"/>
      <c r="G511" s="5" t="s">
        <v>183</v>
      </c>
      <c r="H511" s="5" t="s">
        <v>3513</v>
      </c>
    </row>
    <row r="512" spans="1:8" s="44" customFormat="1" x14ac:dyDescent="0.3">
      <c r="A512" s="5">
        <v>510</v>
      </c>
      <c r="B512" s="2" t="s">
        <v>1468</v>
      </c>
      <c r="C512" s="5" t="s">
        <v>1469</v>
      </c>
      <c r="D512" s="5"/>
      <c r="E512" s="2" t="s">
        <v>1310</v>
      </c>
      <c r="F512" s="5" t="s">
        <v>157</v>
      </c>
      <c r="G512" s="5" t="s">
        <v>183</v>
      </c>
      <c r="H512" s="5" t="s">
        <v>3558</v>
      </c>
    </row>
    <row r="513" spans="1:8" s="44" customFormat="1" x14ac:dyDescent="0.3">
      <c r="A513" s="5">
        <v>511</v>
      </c>
      <c r="B513" s="2" t="s">
        <v>1470</v>
      </c>
      <c r="C513" s="5" t="s">
        <v>1471</v>
      </c>
      <c r="D513" s="5"/>
      <c r="E513" s="2" t="s">
        <v>1296</v>
      </c>
      <c r="F513" s="5" t="s">
        <v>19</v>
      </c>
      <c r="G513" s="5" t="s">
        <v>183</v>
      </c>
      <c r="H513" s="5" t="s">
        <v>3559</v>
      </c>
    </row>
    <row r="514" spans="1:8" s="44" customFormat="1" x14ac:dyDescent="0.3">
      <c r="A514" s="5">
        <v>512</v>
      </c>
      <c r="B514" s="2" t="s">
        <v>1472</v>
      </c>
      <c r="C514" s="5" t="s">
        <v>1473</v>
      </c>
      <c r="D514" s="5"/>
      <c r="E514" s="2" t="s">
        <v>1296</v>
      </c>
      <c r="F514" s="5" t="s">
        <v>23</v>
      </c>
      <c r="G514" s="5" t="s">
        <v>183</v>
      </c>
      <c r="H514" s="5" t="s">
        <v>3547</v>
      </c>
    </row>
    <row r="515" spans="1:8" s="44" customFormat="1" x14ac:dyDescent="0.3">
      <c r="A515" s="5">
        <v>513</v>
      </c>
      <c r="B515" s="2" t="s">
        <v>1474</v>
      </c>
      <c r="C515" s="5" t="s">
        <v>1475</v>
      </c>
      <c r="D515" s="5"/>
      <c r="E515" s="2" t="s">
        <v>1476</v>
      </c>
      <c r="F515" s="5" t="s">
        <v>32</v>
      </c>
      <c r="G515" s="5" t="s">
        <v>183</v>
      </c>
      <c r="H515" s="5" t="s">
        <v>463</v>
      </c>
    </row>
    <row r="516" spans="1:8" s="44" customFormat="1" x14ac:dyDescent="0.3">
      <c r="A516" s="5">
        <v>514</v>
      </c>
      <c r="B516" s="2" t="s">
        <v>1477</v>
      </c>
      <c r="C516" s="5" t="s">
        <v>1478</v>
      </c>
      <c r="D516" s="5"/>
      <c r="E516" s="2" t="s">
        <v>1479</v>
      </c>
      <c r="F516" s="5" t="s">
        <v>23</v>
      </c>
      <c r="G516" s="5" t="s">
        <v>183</v>
      </c>
      <c r="H516" s="5" t="s">
        <v>3547</v>
      </c>
    </row>
    <row r="517" spans="1:8" s="44" customFormat="1" x14ac:dyDescent="0.3">
      <c r="A517" s="5">
        <v>515</v>
      </c>
      <c r="B517" s="2" t="s">
        <v>1480</v>
      </c>
      <c r="C517" s="5" t="s">
        <v>1481</v>
      </c>
      <c r="D517" s="5"/>
      <c r="E517" s="2" t="s">
        <v>1296</v>
      </c>
      <c r="F517" s="5" t="s">
        <v>19</v>
      </c>
      <c r="G517" s="5" t="s">
        <v>183</v>
      </c>
      <c r="H517" s="5" t="s">
        <v>500</v>
      </c>
    </row>
    <row r="518" spans="1:8" s="44" customFormat="1" x14ac:dyDescent="0.3">
      <c r="A518" s="5">
        <v>516</v>
      </c>
      <c r="B518" s="2" t="s">
        <v>1482</v>
      </c>
      <c r="C518" s="5" t="s">
        <v>1483</v>
      </c>
      <c r="D518" s="5"/>
      <c r="E518" s="2" t="s">
        <v>1328</v>
      </c>
      <c r="F518" s="5" t="s">
        <v>23</v>
      </c>
      <c r="G518" s="5" t="s">
        <v>183</v>
      </c>
      <c r="H518" s="5" t="s">
        <v>3443</v>
      </c>
    </row>
    <row r="519" spans="1:8" s="44" customFormat="1" x14ac:dyDescent="0.3">
      <c r="A519" s="5">
        <v>517</v>
      </c>
      <c r="B519" s="2" t="s">
        <v>1484</v>
      </c>
      <c r="C519" s="5" t="s">
        <v>1485</v>
      </c>
      <c r="D519" s="5"/>
      <c r="E519" s="2" t="s">
        <v>1315</v>
      </c>
      <c r="F519" s="5" t="s">
        <v>19</v>
      </c>
      <c r="G519" s="5" t="s">
        <v>183</v>
      </c>
      <c r="H519" s="5" t="s">
        <v>500</v>
      </c>
    </row>
    <row r="520" spans="1:8" s="44" customFormat="1" x14ac:dyDescent="0.3">
      <c r="A520" s="5">
        <v>518</v>
      </c>
      <c r="B520" s="2" t="s">
        <v>1486</v>
      </c>
      <c r="C520" s="5" t="s">
        <v>1487</v>
      </c>
      <c r="D520" s="5"/>
      <c r="E520" s="2" t="s">
        <v>1296</v>
      </c>
      <c r="F520" s="5" t="s">
        <v>157</v>
      </c>
      <c r="G520" s="5" t="s">
        <v>183</v>
      </c>
      <c r="H520" s="5" t="s">
        <v>3443</v>
      </c>
    </row>
    <row r="521" spans="1:8" s="44" customFormat="1" x14ac:dyDescent="0.3">
      <c r="A521" s="5">
        <v>519</v>
      </c>
      <c r="B521" s="2" t="s">
        <v>1488</v>
      </c>
      <c r="C521" s="5" t="s">
        <v>1489</v>
      </c>
      <c r="D521" s="5"/>
      <c r="E521" s="2" t="s">
        <v>1490</v>
      </c>
      <c r="F521" s="5" t="s">
        <v>19</v>
      </c>
      <c r="G521" s="5" t="s">
        <v>183</v>
      </c>
      <c r="H521" s="5" t="s">
        <v>475</v>
      </c>
    </row>
    <row r="522" spans="1:8" s="44" customFormat="1" x14ac:dyDescent="0.3">
      <c r="A522" s="5">
        <v>520</v>
      </c>
      <c r="B522" s="2" t="s">
        <v>1491</v>
      </c>
      <c r="C522" s="5" t="s">
        <v>1492</v>
      </c>
      <c r="D522" s="5"/>
      <c r="E522" s="2" t="s">
        <v>1296</v>
      </c>
      <c r="F522" s="5"/>
      <c r="G522" s="5" t="s">
        <v>183</v>
      </c>
      <c r="H522" s="5" t="s">
        <v>499</v>
      </c>
    </row>
    <row r="523" spans="1:8" s="44" customFormat="1" x14ac:dyDescent="0.3">
      <c r="A523" s="5">
        <v>521</v>
      </c>
      <c r="B523" s="2" t="s">
        <v>1493</v>
      </c>
      <c r="C523" s="5" t="s">
        <v>1494</v>
      </c>
      <c r="D523" s="5"/>
      <c r="E523" s="2" t="s">
        <v>1296</v>
      </c>
      <c r="F523" s="5" t="s">
        <v>19</v>
      </c>
      <c r="G523" s="5" t="s">
        <v>183</v>
      </c>
      <c r="H523" s="5" t="s">
        <v>500</v>
      </c>
    </row>
    <row r="524" spans="1:8" s="44" customFormat="1" x14ac:dyDescent="0.3">
      <c r="A524" s="5">
        <v>522</v>
      </c>
      <c r="B524" s="2" t="s">
        <v>1495</v>
      </c>
      <c r="C524" s="5" t="s">
        <v>1496</v>
      </c>
      <c r="D524" s="5"/>
      <c r="E524" s="2" t="s">
        <v>1296</v>
      </c>
      <c r="F524" s="5" t="s">
        <v>23</v>
      </c>
      <c r="G524" s="5" t="s">
        <v>183</v>
      </c>
      <c r="H524" s="5" t="s">
        <v>470</v>
      </c>
    </row>
    <row r="525" spans="1:8" s="44" customFormat="1" x14ac:dyDescent="0.3">
      <c r="A525" s="5">
        <v>523</v>
      </c>
      <c r="B525" s="2" t="s">
        <v>1497</v>
      </c>
      <c r="C525" s="5" t="s">
        <v>1498</v>
      </c>
      <c r="D525" s="5"/>
      <c r="E525" s="2" t="s">
        <v>1328</v>
      </c>
      <c r="F525" s="5" t="s">
        <v>19</v>
      </c>
      <c r="G525" s="5" t="s">
        <v>183</v>
      </c>
      <c r="H525" s="5" t="s">
        <v>3547</v>
      </c>
    </row>
    <row r="526" spans="1:8" s="44" customFormat="1" x14ac:dyDescent="0.3">
      <c r="A526" s="5">
        <v>524</v>
      </c>
      <c r="B526" s="2" t="s">
        <v>1499</v>
      </c>
      <c r="C526" s="5" t="s">
        <v>1500</v>
      </c>
      <c r="D526" s="5"/>
      <c r="E526" s="2" t="s">
        <v>1296</v>
      </c>
      <c r="F526" s="5"/>
      <c r="G526" s="5" t="s">
        <v>183</v>
      </c>
      <c r="H526" s="5" t="s">
        <v>499</v>
      </c>
    </row>
    <row r="527" spans="1:8" s="44" customFormat="1" x14ac:dyDescent="0.3">
      <c r="A527" s="5">
        <v>525</v>
      </c>
      <c r="B527" s="2" t="s">
        <v>1501</v>
      </c>
      <c r="C527" s="5" t="s">
        <v>1502</v>
      </c>
      <c r="D527" s="5"/>
      <c r="E527" s="2" t="s">
        <v>1296</v>
      </c>
      <c r="F527" s="5" t="s">
        <v>19</v>
      </c>
      <c r="G527" s="5" t="s">
        <v>183</v>
      </c>
      <c r="H527" s="5" t="s">
        <v>500</v>
      </c>
    </row>
    <row r="528" spans="1:8" s="44" customFormat="1" x14ac:dyDescent="0.3">
      <c r="A528" s="5">
        <v>526</v>
      </c>
      <c r="B528" s="2" t="s">
        <v>1503</v>
      </c>
      <c r="C528" s="5" t="s">
        <v>1504</v>
      </c>
      <c r="D528" s="5"/>
      <c r="E528" s="2" t="s">
        <v>1296</v>
      </c>
      <c r="F528" s="5" t="s">
        <v>23</v>
      </c>
      <c r="G528" s="5" t="s">
        <v>183</v>
      </c>
      <c r="H528" s="5" t="s">
        <v>472</v>
      </c>
    </row>
    <row r="529" spans="1:8" s="44" customFormat="1" x14ac:dyDescent="0.3">
      <c r="A529" s="5">
        <v>527</v>
      </c>
      <c r="B529" s="2" t="s">
        <v>1505</v>
      </c>
      <c r="C529" s="5" t="s">
        <v>1506</v>
      </c>
      <c r="D529" s="5"/>
      <c r="E529" s="2" t="s">
        <v>1296</v>
      </c>
      <c r="F529" s="5" t="s">
        <v>157</v>
      </c>
      <c r="G529" s="5" t="s">
        <v>183</v>
      </c>
      <c r="H529" s="5" t="s">
        <v>3547</v>
      </c>
    </row>
    <row r="530" spans="1:8" s="44" customFormat="1" x14ac:dyDescent="0.3">
      <c r="A530" s="5">
        <v>528</v>
      </c>
      <c r="B530" s="2" t="s">
        <v>1507</v>
      </c>
      <c r="C530" s="5" t="s">
        <v>1508</v>
      </c>
      <c r="D530" s="5"/>
      <c r="E530" s="2" t="s">
        <v>1296</v>
      </c>
      <c r="F530" s="5"/>
      <c r="G530" s="5" t="s">
        <v>183</v>
      </c>
      <c r="H530" s="5" t="s">
        <v>3549</v>
      </c>
    </row>
    <row r="531" spans="1:8" s="44" customFormat="1" x14ac:dyDescent="0.3">
      <c r="A531" s="5">
        <v>529</v>
      </c>
      <c r="B531" s="2" t="s">
        <v>1509</v>
      </c>
      <c r="C531" s="5" t="s">
        <v>1510</v>
      </c>
      <c r="D531" s="5"/>
      <c r="E531" s="2" t="s">
        <v>1511</v>
      </c>
      <c r="F531" s="5" t="s">
        <v>19</v>
      </c>
      <c r="G531" s="5" t="s">
        <v>183</v>
      </c>
      <c r="H531" s="5" t="s">
        <v>500</v>
      </c>
    </row>
    <row r="532" spans="1:8" s="44" customFormat="1" x14ac:dyDescent="0.3">
      <c r="A532" s="5">
        <v>530</v>
      </c>
      <c r="B532" s="2" t="s">
        <v>520</v>
      </c>
      <c r="C532" s="5" t="s">
        <v>521</v>
      </c>
      <c r="D532" s="5"/>
      <c r="E532" s="2" t="s">
        <v>239</v>
      </c>
      <c r="F532" s="5" t="s">
        <v>62</v>
      </c>
      <c r="G532" s="5" t="s">
        <v>183</v>
      </c>
      <c r="H532" s="5" t="s">
        <v>486</v>
      </c>
    </row>
    <row r="533" spans="1:8" s="44" customFormat="1" x14ac:dyDescent="0.3">
      <c r="A533" s="5">
        <v>531</v>
      </c>
      <c r="B533" s="2" t="s">
        <v>1512</v>
      </c>
      <c r="C533" s="5" t="s">
        <v>1513</v>
      </c>
      <c r="D533" s="5"/>
      <c r="E533" s="2" t="s">
        <v>1514</v>
      </c>
      <c r="F533" s="5" t="s">
        <v>23</v>
      </c>
      <c r="G533" s="5" t="s">
        <v>183</v>
      </c>
      <c r="H533" s="5" t="s">
        <v>500</v>
      </c>
    </row>
    <row r="534" spans="1:8" s="44" customFormat="1" x14ac:dyDescent="0.3">
      <c r="A534" s="5">
        <v>532</v>
      </c>
      <c r="B534" s="2" t="s">
        <v>1515</v>
      </c>
      <c r="C534" s="5" t="s">
        <v>1516</v>
      </c>
      <c r="D534" s="5"/>
      <c r="E534" s="2" t="s">
        <v>1296</v>
      </c>
      <c r="F534" s="5" t="s">
        <v>23</v>
      </c>
      <c r="G534" s="5" t="s">
        <v>183</v>
      </c>
      <c r="H534" s="5" t="s">
        <v>500</v>
      </c>
    </row>
    <row r="535" spans="1:8" s="44" customFormat="1" x14ac:dyDescent="0.3">
      <c r="A535" s="5">
        <v>533</v>
      </c>
      <c r="B535" s="2" t="s">
        <v>1517</v>
      </c>
      <c r="C535" s="5" t="s">
        <v>1518</v>
      </c>
      <c r="D535" s="5"/>
      <c r="E535" s="2" t="s">
        <v>1296</v>
      </c>
      <c r="F535" s="5" t="s">
        <v>23</v>
      </c>
      <c r="G535" s="5" t="s">
        <v>183</v>
      </c>
      <c r="H535" s="5" t="s">
        <v>500</v>
      </c>
    </row>
    <row r="536" spans="1:8" s="44" customFormat="1" x14ac:dyDescent="0.3">
      <c r="A536" s="5">
        <v>534</v>
      </c>
      <c r="B536" s="2" t="s">
        <v>1519</v>
      </c>
      <c r="C536" s="5" t="s">
        <v>1520</v>
      </c>
      <c r="D536" s="5"/>
      <c r="E536" s="2" t="s">
        <v>1304</v>
      </c>
      <c r="F536" s="5" t="s">
        <v>32</v>
      </c>
      <c r="G536" s="5" t="s">
        <v>183</v>
      </c>
      <c r="H536" s="5" t="s">
        <v>463</v>
      </c>
    </row>
    <row r="537" spans="1:8" s="44" customFormat="1" x14ac:dyDescent="0.3">
      <c r="A537" s="5">
        <v>535</v>
      </c>
      <c r="B537" s="2" t="s">
        <v>1521</v>
      </c>
      <c r="C537" s="5" t="s">
        <v>1522</v>
      </c>
      <c r="D537" s="5"/>
      <c r="E537" s="2" t="s">
        <v>1296</v>
      </c>
      <c r="F537" s="5" t="s">
        <v>23</v>
      </c>
      <c r="G537" s="5" t="s">
        <v>183</v>
      </c>
      <c r="H537" s="5" t="s">
        <v>3560</v>
      </c>
    </row>
    <row r="538" spans="1:8" s="44" customFormat="1" x14ac:dyDescent="0.3">
      <c r="A538" s="5">
        <v>536</v>
      </c>
      <c r="B538" s="2" t="s">
        <v>1523</v>
      </c>
      <c r="C538" s="5" t="s">
        <v>1524</v>
      </c>
      <c r="D538" s="5"/>
      <c r="E538" s="2" t="s">
        <v>1525</v>
      </c>
      <c r="F538" s="5" t="s">
        <v>23</v>
      </c>
      <c r="G538" s="5" t="s">
        <v>183</v>
      </c>
      <c r="H538" s="5" t="s">
        <v>3551</v>
      </c>
    </row>
    <row r="539" spans="1:8" s="44" customFormat="1" x14ac:dyDescent="0.3">
      <c r="A539" s="5">
        <v>537</v>
      </c>
      <c r="B539" s="2" t="s">
        <v>1526</v>
      </c>
      <c r="C539" s="5" t="s">
        <v>1527</v>
      </c>
      <c r="D539" s="5"/>
      <c r="E539" s="2" t="s">
        <v>1296</v>
      </c>
      <c r="F539" s="5"/>
      <c r="G539" s="5" t="s">
        <v>183</v>
      </c>
      <c r="H539" s="5" t="s">
        <v>3513</v>
      </c>
    </row>
    <row r="540" spans="1:8" s="44" customFormat="1" x14ac:dyDescent="0.3">
      <c r="A540" s="5">
        <v>538</v>
      </c>
      <c r="B540" s="2" t="s">
        <v>1528</v>
      </c>
      <c r="C540" s="5" t="s">
        <v>1529</v>
      </c>
      <c r="D540" s="5"/>
      <c r="E540" s="2" t="s">
        <v>1530</v>
      </c>
      <c r="F540" s="5" t="s">
        <v>157</v>
      </c>
      <c r="G540" s="5" t="s">
        <v>183</v>
      </c>
      <c r="H540" s="5" t="s">
        <v>3553</v>
      </c>
    </row>
    <row r="541" spans="1:8" s="44" customFormat="1" x14ac:dyDescent="0.3">
      <c r="A541" s="5">
        <v>539</v>
      </c>
      <c r="B541" s="2" t="s">
        <v>1531</v>
      </c>
      <c r="C541" s="5" t="s">
        <v>1532</v>
      </c>
      <c r="D541" s="5"/>
      <c r="E541" s="2" t="s">
        <v>860</v>
      </c>
      <c r="F541" s="5" t="s">
        <v>62</v>
      </c>
      <c r="G541" s="5" t="s">
        <v>183</v>
      </c>
      <c r="H541" s="5" t="s">
        <v>464</v>
      </c>
    </row>
    <row r="542" spans="1:8" s="44" customFormat="1" x14ac:dyDescent="0.3">
      <c r="A542" s="5">
        <v>540</v>
      </c>
      <c r="B542" s="2" t="s">
        <v>1533</v>
      </c>
      <c r="C542" s="5" t="s">
        <v>1534</v>
      </c>
      <c r="D542" s="5"/>
      <c r="E542" s="2" t="s">
        <v>1296</v>
      </c>
      <c r="F542" s="5" t="s">
        <v>640</v>
      </c>
      <c r="G542" s="5" t="s">
        <v>183</v>
      </c>
      <c r="H542" s="5" t="s">
        <v>3561</v>
      </c>
    </row>
    <row r="543" spans="1:8" s="44" customFormat="1" x14ac:dyDescent="0.3">
      <c r="A543" s="5">
        <v>541</v>
      </c>
      <c r="B543" s="2" t="s">
        <v>1535</v>
      </c>
      <c r="C543" s="5" t="s">
        <v>1536</v>
      </c>
      <c r="D543" s="5"/>
      <c r="E543" s="2" t="s">
        <v>1310</v>
      </c>
      <c r="F543" s="5" t="s">
        <v>32</v>
      </c>
      <c r="G543" s="5" t="s">
        <v>183</v>
      </c>
      <c r="H543" s="5" t="s">
        <v>464</v>
      </c>
    </row>
    <row r="544" spans="1:8" s="44" customFormat="1" x14ac:dyDescent="0.3">
      <c r="A544" s="5">
        <v>542</v>
      </c>
      <c r="B544" s="2" t="s">
        <v>1537</v>
      </c>
      <c r="C544" s="5" t="s">
        <v>1538</v>
      </c>
      <c r="D544" s="5"/>
      <c r="E544" s="2" t="s">
        <v>1310</v>
      </c>
      <c r="F544" s="5" t="s">
        <v>51</v>
      </c>
      <c r="G544" s="5" t="s">
        <v>183</v>
      </c>
      <c r="H544" s="5" t="s">
        <v>464</v>
      </c>
    </row>
    <row r="545" spans="1:8" s="44" customFormat="1" x14ac:dyDescent="0.3">
      <c r="A545" s="5">
        <v>543</v>
      </c>
      <c r="B545" s="2" t="s">
        <v>1539</v>
      </c>
      <c r="C545" s="5" t="s">
        <v>1540</v>
      </c>
      <c r="D545" s="5"/>
      <c r="E545" s="2" t="s">
        <v>1296</v>
      </c>
      <c r="F545" s="5" t="s">
        <v>23</v>
      </c>
      <c r="G545" s="5" t="s">
        <v>183</v>
      </c>
      <c r="H545" s="5" t="s">
        <v>3562</v>
      </c>
    </row>
    <row r="546" spans="1:8" s="44" customFormat="1" x14ac:dyDescent="0.3">
      <c r="A546" s="5">
        <v>544</v>
      </c>
      <c r="B546" s="2" t="s">
        <v>1541</v>
      </c>
      <c r="C546" s="5" t="s">
        <v>1542</v>
      </c>
      <c r="D546" s="5"/>
      <c r="E546" s="2" t="s">
        <v>1310</v>
      </c>
      <c r="F546" s="5" t="s">
        <v>51</v>
      </c>
      <c r="G546" s="5" t="s">
        <v>183</v>
      </c>
      <c r="H546" s="5" t="s">
        <v>463</v>
      </c>
    </row>
    <row r="547" spans="1:8" s="44" customFormat="1" x14ac:dyDescent="0.3">
      <c r="A547" s="5">
        <v>545</v>
      </c>
      <c r="B547" s="2" t="s">
        <v>1543</v>
      </c>
      <c r="C547" s="5" t="s">
        <v>1544</v>
      </c>
      <c r="D547" s="5"/>
      <c r="E547" s="2" t="s">
        <v>1545</v>
      </c>
      <c r="F547" s="5" t="s">
        <v>23</v>
      </c>
      <c r="G547" s="5" t="s">
        <v>183</v>
      </c>
      <c r="H547" s="5" t="s">
        <v>3563</v>
      </c>
    </row>
    <row r="548" spans="1:8" s="44" customFormat="1" x14ac:dyDescent="0.3">
      <c r="A548" s="5">
        <v>546</v>
      </c>
      <c r="B548" s="2" t="s">
        <v>1546</v>
      </c>
      <c r="C548" s="5" t="s">
        <v>1547</v>
      </c>
      <c r="D548" s="5"/>
      <c r="E548" s="2" t="s">
        <v>1296</v>
      </c>
      <c r="F548" s="5" t="s">
        <v>23</v>
      </c>
      <c r="G548" s="5" t="s">
        <v>183</v>
      </c>
      <c r="H548" s="5" t="s">
        <v>3562</v>
      </c>
    </row>
    <row r="549" spans="1:8" s="44" customFormat="1" x14ac:dyDescent="0.3">
      <c r="A549" s="5">
        <v>547</v>
      </c>
      <c r="B549" s="2" t="s">
        <v>1548</v>
      </c>
      <c r="C549" s="5" t="s">
        <v>1549</v>
      </c>
      <c r="D549" s="5"/>
      <c r="E549" s="2" t="s">
        <v>1310</v>
      </c>
      <c r="F549" s="5" t="s">
        <v>157</v>
      </c>
      <c r="G549" s="5" t="s">
        <v>183</v>
      </c>
      <c r="H549" s="5" t="s">
        <v>3546</v>
      </c>
    </row>
    <row r="550" spans="1:8" s="44" customFormat="1" x14ac:dyDescent="0.3">
      <c r="A550" s="5">
        <v>548</v>
      </c>
      <c r="B550" s="2" t="s">
        <v>1550</v>
      </c>
      <c r="C550" s="5" t="s">
        <v>1551</v>
      </c>
      <c r="D550" s="5"/>
      <c r="E550" s="2" t="s">
        <v>1296</v>
      </c>
      <c r="F550" s="5" t="s">
        <v>157</v>
      </c>
      <c r="G550" s="5" t="s">
        <v>183</v>
      </c>
      <c r="H550" s="5" t="s">
        <v>3564</v>
      </c>
    </row>
    <row r="551" spans="1:8" s="44" customFormat="1" x14ac:dyDescent="0.3">
      <c r="A551" s="5">
        <v>549</v>
      </c>
      <c r="B551" s="2" t="s">
        <v>1552</v>
      </c>
      <c r="C551" s="5" t="s">
        <v>1553</v>
      </c>
      <c r="D551" s="5"/>
      <c r="E551" s="2" t="s">
        <v>1296</v>
      </c>
      <c r="F551" s="5"/>
      <c r="G551" s="5" t="s">
        <v>183</v>
      </c>
      <c r="H551" s="5" t="s">
        <v>3565</v>
      </c>
    </row>
    <row r="552" spans="1:8" s="44" customFormat="1" x14ac:dyDescent="0.3">
      <c r="A552" s="5">
        <v>550</v>
      </c>
      <c r="B552" s="2" t="s">
        <v>1554</v>
      </c>
      <c r="C552" s="5" t="s">
        <v>1555</v>
      </c>
      <c r="D552" s="5"/>
      <c r="E552" s="2" t="s">
        <v>1296</v>
      </c>
      <c r="F552" s="5"/>
      <c r="G552" s="5" t="s">
        <v>183</v>
      </c>
      <c r="H552" s="5" t="s">
        <v>3566</v>
      </c>
    </row>
    <row r="553" spans="1:8" s="44" customFormat="1" x14ac:dyDescent="0.3">
      <c r="A553" s="5">
        <v>551</v>
      </c>
      <c r="B553" s="2" t="s">
        <v>1556</v>
      </c>
      <c r="C553" s="5" t="s">
        <v>1557</v>
      </c>
      <c r="D553" s="5"/>
      <c r="E553" s="2" t="s">
        <v>1296</v>
      </c>
      <c r="F553" s="5"/>
      <c r="G553" s="5" t="s">
        <v>183</v>
      </c>
      <c r="H553" s="5" t="s">
        <v>3567</v>
      </c>
    </row>
    <row r="554" spans="1:8" s="44" customFormat="1" x14ac:dyDescent="0.3">
      <c r="A554" s="5">
        <v>552</v>
      </c>
      <c r="B554" s="2" t="s">
        <v>1558</v>
      </c>
      <c r="C554" s="5" t="s">
        <v>1559</v>
      </c>
      <c r="D554" s="5"/>
      <c r="E554" s="2" t="s">
        <v>1296</v>
      </c>
      <c r="F554" s="5" t="s">
        <v>19</v>
      </c>
      <c r="G554" s="5" t="s">
        <v>183</v>
      </c>
      <c r="H554" s="5" t="s">
        <v>3568</v>
      </c>
    </row>
    <row r="555" spans="1:8" s="44" customFormat="1" x14ac:dyDescent="0.3">
      <c r="A555" s="5">
        <v>553</v>
      </c>
      <c r="B555" s="2" t="s">
        <v>1560</v>
      </c>
      <c r="C555" s="5" t="s">
        <v>1561</v>
      </c>
      <c r="D555" s="5"/>
      <c r="E555" s="2" t="s">
        <v>1310</v>
      </c>
      <c r="F555" s="5" t="s">
        <v>23</v>
      </c>
      <c r="G555" s="5" t="s">
        <v>183</v>
      </c>
      <c r="H555" s="5" t="s">
        <v>486</v>
      </c>
    </row>
    <row r="556" spans="1:8" s="44" customFormat="1" x14ac:dyDescent="0.3">
      <c r="A556" s="5">
        <v>554</v>
      </c>
      <c r="B556" s="2" t="s">
        <v>1562</v>
      </c>
      <c r="C556" s="5" t="s">
        <v>1563</v>
      </c>
      <c r="D556" s="5"/>
      <c r="E556" s="2" t="s">
        <v>1296</v>
      </c>
      <c r="F556" s="5" t="s">
        <v>23</v>
      </c>
      <c r="G556" s="5" t="s">
        <v>183</v>
      </c>
      <c r="H556" s="5" t="s">
        <v>3569</v>
      </c>
    </row>
    <row r="557" spans="1:8" s="44" customFormat="1" x14ac:dyDescent="0.3">
      <c r="A557" s="5">
        <v>555</v>
      </c>
      <c r="B557" s="2" t="s">
        <v>1564</v>
      </c>
      <c r="C557" s="5" t="s">
        <v>1565</v>
      </c>
      <c r="D557" s="5"/>
      <c r="E557" s="2" t="s">
        <v>1296</v>
      </c>
      <c r="F557" s="5" t="s">
        <v>19</v>
      </c>
      <c r="G557" s="5" t="s">
        <v>183</v>
      </c>
      <c r="H557" s="5" t="s">
        <v>3570</v>
      </c>
    </row>
    <row r="558" spans="1:8" s="44" customFormat="1" x14ac:dyDescent="0.3">
      <c r="A558" s="5">
        <v>556</v>
      </c>
      <c r="B558" s="2" t="s">
        <v>1566</v>
      </c>
      <c r="C558" s="5" t="s">
        <v>1567</v>
      </c>
      <c r="D558" s="5"/>
      <c r="E558" s="2" t="s">
        <v>1296</v>
      </c>
      <c r="F558" s="5" t="s">
        <v>157</v>
      </c>
      <c r="G558" s="5" t="s">
        <v>183</v>
      </c>
      <c r="H558" s="5" t="s">
        <v>3571</v>
      </c>
    </row>
    <row r="559" spans="1:8" s="44" customFormat="1" x14ac:dyDescent="0.3">
      <c r="A559" s="5">
        <v>557</v>
      </c>
      <c r="B559" s="2" t="s">
        <v>1568</v>
      </c>
      <c r="C559" s="5" t="s">
        <v>1569</v>
      </c>
      <c r="D559" s="5"/>
      <c r="E559" s="2" t="s">
        <v>1315</v>
      </c>
      <c r="F559" s="5" t="s">
        <v>157</v>
      </c>
      <c r="G559" s="5" t="s">
        <v>183</v>
      </c>
      <c r="H559" s="5" t="s">
        <v>3572</v>
      </c>
    </row>
    <row r="560" spans="1:8" s="44" customFormat="1" x14ac:dyDescent="0.3">
      <c r="A560" s="5">
        <v>558</v>
      </c>
      <c r="B560" s="2" t="s">
        <v>1570</v>
      </c>
      <c r="C560" s="5" t="s">
        <v>1571</v>
      </c>
      <c r="D560" s="5"/>
      <c r="E560" s="2" t="s">
        <v>1296</v>
      </c>
      <c r="F560" s="5" t="s">
        <v>23</v>
      </c>
      <c r="G560" s="5" t="s">
        <v>183</v>
      </c>
      <c r="H560" s="5" t="s">
        <v>3573</v>
      </c>
    </row>
    <row r="561" spans="1:8" s="44" customFormat="1" x14ac:dyDescent="0.3">
      <c r="A561" s="5">
        <v>559</v>
      </c>
      <c r="B561" s="2" t="s">
        <v>1572</v>
      </c>
      <c r="C561" s="5" t="s">
        <v>1573</v>
      </c>
      <c r="D561" s="5"/>
      <c r="E561" s="2" t="s">
        <v>1315</v>
      </c>
      <c r="F561" s="5" t="s">
        <v>23</v>
      </c>
      <c r="G561" s="5" t="s">
        <v>183</v>
      </c>
      <c r="H561" s="5" t="s">
        <v>3574</v>
      </c>
    </row>
    <row r="562" spans="1:8" s="44" customFormat="1" x14ac:dyDescent="0.3">
      <c r="A562" s="5">
        <v>560</v>
      </c>
      <c r="B562" s="2" t="s">
        <v>1574</v>
      </c>
      <c r="C562" s="5" t="s">
        <v>1575</v>
      </c>
      <c r="D562" s="5"/>
      <c r="E562" s="2" t="s">
        <v>1296</v>
      </c>
      <c r="F562" s="5"/>
      <c r="G562" s="5" t="s">
        <v>183</v>
      </c>
      <c r="H562" s="5" t="s">
        <v>3566</v>
      </c>
    </row>
    <row r="563" spans="1:8" s="44" customFormat="1" x14ac:dyDescent="0.3">
      <c r="A563" s="5">
        <v>561</v>
      </c>
      <c r="B563" s="2" t="s">
        <v>1576</v>
      </c>
      <c r="C563" s="5" t="s">
        <v>1577</v>
      </c>
      <c r="D563" s="5"/>
      <c r="E563" s="2" t="s">
        <v>1328</v>
      </c>
      <c r="F563" s="5" t="s">
        <v>23</v>
      </c>
      <c r="G563" s="5" t="s">
        <v>183</v>
      </c>
      <c r="H563" s="5" t="s">
        <v>500</v>
      </c>
    </row>
    <row r="564" spans="1:8" s="44" customFormat="1" x14ac:dyDescent="0.3">
      <c r="A564" s="5">
        <v>562</v>
      </c>
      <c r="B564" s="2" t="s">
        <v>1578</v>
      </c>
      <c r="C564" s="5" t="s">
        <v>1579</v>
      </c>
      <c r="D564" s="5"/>
      <c r="E564" s="2" t="s">
        <v>1296</v>
      </c>
      <c r="F564" s="5" t="s">
        <v>157</v>
      </c>
      <c r="G564" s="5" t="s">
        <v>183</v>
      </c>
      <c r="H564" s="5" t="s">
        <v>3575</v>
      </c>
    </row>
    <row r="565" spans="1:8" s="44" customFormat="1" x14ac:dyDescent="0.3">
      <c r="A565" s="5">
        <v>563</v>
      </c>
      <c r="B565" s="2" t="s">
        <v>1580</v>
      </c>
      <c r="C565" s="5" t="s">
        <v>1581</v>
      </c>
      <c r="D565" s="5"/>
      <c r="E565" s="2" t="s">
        <v>860</v>
      </c>
      <c r="F565" s="5" t="s">
        <v>19</v>
      </c>
      <c r="G565" s="5" t="s">
        <v>183</v>
      </c>
      <c r="H565" s="5" t="s">
        <v>3576</v>
      </c>
    </row>
    <row r="566" spans="1:8" s="44" customFormat="1" x14ac:dyDescent="0.3">
      <c r="A566" s="5">
        <v>564</v>
      </c>
      <c r="B566" s="2" t="s">
        <v>522</v>
      </c>
      <c r="C566" s="5" t="s">
        <v>523</v>
      </c>
      <c r="D566" s="5"/>
      <c r="E566" s="2" t="s">
        <v>239</v>
      </c>
      <c r="F566" s="5" t="s">
        <v>62</v>
      </c>
      <c r="G566" s="5" t="s">
        <v>183</v>
      </c>
      <c r="H566" s="5" t="s">
        <v>3556</v>
      </c>
    </row>
    <row r="567" spans="1:8" s="44" customFormat="1" x14ac:dyDescent="0.3">
      <c r="A567" s="5">
        <v>565</v>
      </c>
      <c r="B567" s="2" t="s">
        <v>1582</v>
      </c>
      <c r="C567" s="5" t="s">
        <v>1583</v>
      </c>
      <c r="D567" s="5"/>
      <c r="E567" s="2" t="s">
        <v>1296</v>
      </c>
      <c r="F567" s="5"/>
      <c r="G567" s="5" t="s">
        <v>183</v>
      </c>
      <c r="H567" s="5" t="s">
        <v>3577</v>
      </c>
    </row>
    <row r="568" spans="1:8" s="44" customFormat="1" x14ac:dyDescent="0.3">
      <c r="A568" s="5">
        <v>566</v>
      </c>
      <c r="B568" s="2" t="s">
        <v>1584</v>
      </c>
      <c r="C568" s="5" t="s">
        <v>1585</v>
      </c>
      <c r="D568" s="5"/>
      <c r="E568" s="2" t="s">
        <v>1296</v>
      </c>
      <c r="F568" s="5" t="s">
        <v>23</v>
      </c>
      <c r="G568" s="5" t="s">
        <v>183</v>
      </c>
      <c r="H568" s="5" t="s">
        <v>3578</v>
      </c>
    </row>
    <row r="569" spans="1:8" s="44" customFormat="1" x14ac:dyDescent="0.3">
      <c r="A569" s="5">
        <v>567</v>
      </c>
      <c r="B569" s="2" t="s">
        <v>1586</v>
      </c>
      <c r="C569" s="5" t="s">
        <v>1587</v>
      </c>
      <c r="D569" s="5"/>
      <c r="E569" s="2" t="s">
        <v>1588</v>
      </c>
      <c r="F569" s="5" t="s">
        <v>23</v>
      </c>
      <c r="G569" s="5" t="s">
        <v>183</v>
      </c>
      <c r="H569" s="5" t="s">
        <v>3444</v>
      </c>
    </row>
    <row r="570" spans="1:8" s="44" customFormat="1" x14ac:dyDescent="0.3">
      <c r="A570" s="5">
        <v>568</v>
      </c>
      <c r="B570" s="2" t="s">
        <v>1589</v>
      </c>
      <c r="C570" s="5" t="s">
        <v>1590</v>
      </c>
      <c r="D570" s="5"/>
      <c r="E570" s="2" t="s">
        <v>1591</v>
      </c>
      <c r="F570" s="5" t="s">
        <v>62</v>
      </c>
      <c r="G570" s="5" t="s">
        <v>183</v>
      </c>
      <c r="H570" s="5" t="s">
        <v>3579</v>
      </c>
    </row>
    <row r="571" spans="1:8" s="44" customFormat="1" x14ac:dyDescent="0.3">
      <c r="A571" s="5">
        <v>569</v>
      </c>
      <c r="B571" s="2" t="s">
        <v>1592</v>
      </c>
      <c r="C571" s="5" t="s">
        <v>1593</v>
      </c>
      <c r="D571" s="5"/>
      <c r="E571" s="2" t="s">
        <v>1591</v>
      </c>
      <c r="F571" s="5" t="s">
        <v>62</v>
      </c>
      <c r="G571" s="5" t="s">
        <v>183</v>
      </c>
      <c r="H571" s="5" t="s">
        <v>3579</v>
      </c>
    </row>
    <row r="572" spans="1:8" s="44" customFormat="1" x14ac:dyDescent="0.3">
      <c r="A572" s="5">
        <v>570</v>
      </c>
      <c r="B572" s="2" t="s">
        <v>1594</v>
      </c>
      <c r="C572" s="5" t="s">
        <v>1595</v>
      </c>
      <c r="D572" s="5"/>
      <c r="E572" s="2" t="s">
        <v>1591</v>
      </c>
      <c r="F572" s="5" t="s">
        <v>62</v>
      </c>
      <c r="G572" s="5" t="s">
        <v>183</v>
      </c>
      <c r="H572" s="5" t="s">
        <v>3579</v>
      </c>
    </row>
    <row r="573" spans="1:8" s="44" customFormat="1" x14ac:dyDescent="0.3">
      <c r="A573" s="5">
        <v>571</v>
      </c>
      <c r="B573" s="2" t="s">
        <v>1596</v>
      </c>
      <c r="C573" s="5" t="s">
        <v>1597</v>
      </c>
      <c r="D573" s="5"/>
      <c r="E573" s="2" t="s">
        <v>1598</v>
      </c>
      <c r="F573" s="5" t="s">
        <v>62</v>
      </c>
      <c r="G573" s="5" t="s">
        <v>183</v>
      </c>
      <c r="H573" s="5" t="s">
        <v>3579</v>
      </c>
    </row>
    <row r="574" spans="1:8" s="44" customFormat="1" x14ac:dyDescent="0.3">
      <c r="A574" s="5">
        <v>572</v>
      </c>
      <c r="B574" s="2" t="s">
        <v>1599</v>
      </c>
      <c r="C574" s="5" t="s">
        <v>1600</v>
      </c>
      <c r="D574" s="5"/>
      <c r="E574" s="2" t="s">
        <v>1601</v>
      </c>
      <c r="F574" s="5" t="s">
        <v>51</v>
      </c>
      <c r="G574" s="5" t="s">
        <v>183</v>
      </c>
      <c r="H574" s="5" t="s">
        <v>3506</v>
      </c>
    </row>
    <row r="575" spans="1:8" s="44" customFormat="1" x14ac:dyDescent="0.3">
      <c r="A575" s="5">
        <v>573</v>
      </c>
      <c r="B575" s="2" t="s">
        <v>1602</v>
      </c>
      <c r="C575" s="5" t="s">
        <v>1603</v>
      </c>
      <c r="D575" s="5"/>
      <c r="E575" s="2" t="s">
        <v>1601</v>
      </c>
      <c r="F575" s="5" t="s">
        <v>23</v>
      </c>
      <c r="G575" s="5" t="s">
        <v>183</v>
      </c>
      <c r="H575" s="5" t="s">
        <v>3442</v>
      </c>
    </row>
    <row r="576" spans="1:8" s="44" customFormat="1" x14ac:dyDescent="0.3">
      <c r="A576" s="5">
        <v>574</v>
      </c>
      <c r="B576" s="2" t="s">
        <v>1604</v>
      </c>
      <c r="C576" s="5" t="s">
        <v>1605</v>
      </c>
      <c r="D576" s="5"/>
      <c r="E576" s="2" t="s">
        <v>1601</v>
      </c>
      <c r="F576" s="5" t="s">
        <v>32</v>
      </c>
      <c r="G576" s="5" t="s">
        <v>183</v>
      </c>
      <c r="H576" s="5" t="s">
        <v>3442</v>
      </c>
    </row>
    <row r="577" spans="1:8" s="44" customFormat="1" x14ac:dyDescent="0.3">
      <c r="A577" s="5">
        <v>575</v>
      </c>
      <c r="B577" s="2" t="s">
        <v>1606</v>
      </c>
      <c r="C577" s="5" t="s">
        <v>1607</v>
      </c>
      <c r="D577" s="5"/>
      <c r="E577" s="2" t="s">
        <v>1601</v>
      </c>
      <c r="F577" s="5" t="s">
        <v>23</v>
      </c>
      <c r="G577" s="5" t="s">
        <v>183</v>
      </c>
      <c r="H577" s="5" t="s">
        <v>3442</v>
      </c>
    </row>
    <row r="578" spans="1:8" s="44" customFormat="1" x14ac:dyDescent="0.3">
      <c r="A578" s="5">
        <v>576</v>
      </c>
      <c r="B578" s="2" t="s">
        <v>1608</v>
      </c>
      <c r="C578" s="5" t="s">
        <v>1609</v>
      </c>
      <c r="D578" s="5"/>
      <c r="E578" s="2" t="s">
        <v>1129</v>
      </c>
      <c r="F578" s="5" t="s">
        <v>23</v>
      </c>
      <c r="G578" s="5" t="s">
        <v>183</v>
      </c>
      <c r="H578" s="5" t="s">
        <v>3580</v>
      </c>
    </row>
    <row r="579" spans="1:8" s="44" customFormat="1" x14ac:dyDescent="0.3">
      <c r="A579" s="5">
        <v>577</v>
      </c>
      <c r="B579" s="2" t="s">
        <v>1610</v>
      </c>
      <c r="C579" s="5" t="s">
        <v>1611</v>
      </c>
      <c r="D579" s="5"/>
      <c r="E579" s="2" t="s">
        <v>1129</v>
      </c>
      <c r="F579" s="5" t="s">
        <v>32</v>
      </c>
      <c r="G579" s="5" t="s">
        <v>183</v>
      </c>
      <c r="H579" s="5" t="s">
        <v>3453</v>
      </c>
    </row>
    <row r="580" spans="1:8" s="44" customFormat="1" x14ac:dyDescent="0.3">
      <c r="A580" s="5">
        <v>578</v>
      </c>
      <c r="B580" s="2" t="s">
        <v>1612</v>
      </c>
      <c r="C580" s="5" t="s">
        <v>1613</v>
      </c>
      <c r="D580" s="5"/>
      <c r="E580" s="2" t="s">
        <v>1601</v>
      </c>
      <c r="F580" s="5" t="s">
        <v>62</v>
      </c>
      <c r="G580" s="5" t="s">
        <v>183</v>
      </c>
      <c r="H580" s="5" t="s">
        <v>3506</v>
      </c>
    </row>
    <row r="581" spans="1:8" s="44" customFormat="1" x14ac:dyDescent="0.3">
      <c r="A581" s="5">
        <v>579</v>
      </c>
      <c r="B581" s="2" t="s">
        <v>1614</v>
      </c>
      <c r="C581" s="5" t="s">
        <v>1615</v>
      </c>
      <c r="D581" s="5"/>
      <c r="E581" s="2" t="s">
        <v>1616</v>
      </c>
      <c r="F581" s="5" t="s">
        <v>23</v>
      </c>
      <c r="G581" s="5" t="s">
        <v>183</v>
      </c>
      <c r="H581" s="5" t="s">
        <v>3442</v>
      </c>
    </row>
    <row r="582" spans="1:8" s="44" customFormat="1" x14ac:dyDescent="0.3">
      <c r="A582" s="5">
        <v>580</v>
      </c>
      <c r="B582" s="2" t="s">
        <v>1617</v>
      </c>
      <c r="C582" s="5" t="s">
        <v>1618</v>
      </c>
      <c r="D582" s="5"/>
      <c r="E582" s="2" t="s">
        <v>1601</v>
      </c>
      <c r="F582" s="5" t="s">
        <v>51</v>
      </c>
      <c r="G582" s="5" t="s">
        <v>183</v>
      </c>
      <c r="H582" s="5" t="s">
        <v>3442</v>
      </c>
    </row>
    <row r="583" spans="1:8" s="44" customFormat="1" x14ac:dyDescent="0.3">
      <c r="A583" s="5">
        <v>581</v>
      </c>
      <c r="B583" s="2" t="s">
        <v>1619</v>
      </c>
      <c r="C583" s="5" t="s">
        <v>1620</v>
      </c>
      <c r="D583" s="5"/>
      <c r="E583" s="2" t="s">
        <v>1621</v>
      </c>
      <c r="F583" s="5" t="s">
        <v>157</v>
      </c>
      <c r="G583" s="5" t="s">
        <v>183</v>
      </c>
      <c r="H583" s="5" t="s">
        <v>3581</v>
      </c>
    </row>
    <row r="584" spans="1:8" s="44" customFormat="1" x14ac:dyDescent="0.3">
      <c r="A584" s="5">
        <v>582</v>
      </c>
      <c r="B584" s="2" t="s">
        <v>1622</v>
      </c>
      <c r="C584" s="5" t="s">
        <v>1623</v>
      </c>
      <c r="D584" s="5"/>
      <c r="E584" s="2" t="s">
        <v>1624</v>
      </c>
      <c r="F584" s="5"/>
      <c r="G584" s="5" t="s">
        <v>183</v>
      </c>
      <c r="H584" s="5" t="s">
        <v>3582</v>
      </c>
    </row>
    <row r="585" spans="1:8" s="44" customFormat="1" x14ac:dyDescent="0.3">
      <c r="A585" s="5">
        <v>583</v>
      </c>
      <c r="B585" s="2" t="s">
        <v>1625</v>
      </c>
      <c r="C585" s="5" t="s">
        <v>1626</v>
      </c>
      <c r="D585" s="5"/>
      <c r="E585" s="2" t="s">
        <v>706</v>
      </c>
      <c r="F585" s="5"/>
      <c r="G585" s="5" t="s">
        <v>183</v>
      </c>
      <c r="H585" s="5" t="s">
        <v>3583</v>
      </c>
    </row>
    <row r="586" spans="1:8" s="44" customFormat="1" x14ac:dyDescent="0.3">
      <c r="A586" s="5">
        <v>584</v>
      </c>
      <c r="B586" s="2" t="s">
        <v>1627</v>
      </c>
      <c r="C586" s="5" t="s">
        <v>1628</v>
      </c>
      <c r="D586" s="5"/>
      <c r="E586" s="2" t="s">
        <v>1629</v>
      </c>
      <c r="F586" s="5" t="s">
        <v>23</v>
      </c>
      <c r="G586" s="5" t="s">
        <v>183</v>
      </c>
      <c r="H586" s="5" t="s">
        <v>3584</v>
      </c>
    </row>
    <row r="587" spans="1:8" s="44" customFormat="1" x14ac:dyDescent="0.3">
      <c r="A587" s="5">
        <v>585</v>
      </c>
      <c r="B587" s="2" t="s">
        <v>1630</v>
      </c>
      <c r="C587" s="5" t="s">
        <v>1631</v>
      </c>
      <c r="D587" s="5"/>
      <c r="E587" s="2" t="s">
        <v>1632</v>
      </c>
      <c r="F587" s="5" t="s">
        <v>19</v>
      </c>
      <c r="G587" s="5" t="s">
        <v>183</v>
      </c>
      <c r="H587" s="5" t="s">
        <v>464</v>
      </c>
    </row>
    <row r="588" spans="1:8" s="44" customFormat="1" x14ac:dyDescent="0.3">
      <c r="A588" s="5">
        <v>586</v>
      </c>
      <c r="B588" s="2" t="s">
        <v>1633</v>
      </c>
      <c r="C588" s="5" t="s">
        <v>1634</v>
      </c>
      <c r="D588" s="5"/>
      <c r="E588" s="2" t="s">
        <v>1196</v>
      </c>
      <c r="F588" s="5" t="s">
        <v>62</v>
      </c>
      <c r="G588" s="5" t="s">
        <v>183</v>
      </c>
      <c r="H588" s="5" t="s">
        <v>3453</v>
      </c>
    </row>
    <row r="589" spans="1:8" s="44" customFormat="1" x14ac:dyDescent="0.3">
      <c r="A589" s="5">
        <v>587</v>
      </c>
      <c r="B589" s="2" t="s">
        <v>1635</v>
      </c>
      <c r="C589" s="5" t="s">
        <v>1636</v>
      </c>
      <c r="D589" s="5"/>
      <c r="E589" s="2" t="s">
        <v>1637</v>
      </c>
      <c r="F589" s="5" t="s">
        <v>51</v>
      </c>
      <c r="G589" s="5" t="s">
        <v>183</v>
      </c>
      <c r="H589" s="5" t="s">
        <v>3458</v>
      </c>
    </row>
    <row r="590" spans="1:8" s="44" customFormat="1" x14ac:dyDescent="0.3">
      <c r="A590" s="5">
        <v>588</v>
      </c>
      <c r="B590" s="2" t="s">
        <v>1638</v>
      </c>
      <c r="C590" s="5" t="s">
        <v>1639</v>
      </c>
      <c r="D590" s="5"/>
      <c r="E590" s="2" t="s">
        <v>1640</v>
      </c>
      <c r="F590" s="5" t="s">
        <v>62</v>
      </c>
      <c r="G590" s="5" t="s">
        <v>183</v>
      </c>
      <c r="H590" s="5" t="s">
        <v>3453</v>
      </c>
    </row>
    <row r="591" spans="1:8" s="44" customFormat="1" x14ac:dyDescent="0.3">
      <c r="A591" s="5">
        <v>589</v>
      </c>
      <c r="B591" s="2" t="s">
        <v>1641</v>
      </c>
      <c r="C591" s="5" t="s">
        <v>1642</v>
      </c>
      <c r="D591" s="5"/>
      <c r="E591" s="2" t="s">
        <v>1643</v>
      </c>
      <c r="F591" s="5" t="s">
        <v>62</v>
      </c>
      <c r="G591" s="5" t="s">
        <v>183</v>
      </c>
      <c r="H591" s="5" t="s">
        <v>463</v>
      </c>
    </row>
    <row r="592" spans="1:8" s="44" customFormat="1" x14ac:dyDescent="0.3">
      <c r="A592" s="5">
        <v>590</v>
      </c>
      <c r="B592" s="2" t="s">
        <v>1644</v>
      </c>
      <c r="C592" s="5" t="s">
        <v>1645</v>
      </c>
      <c r="D592" s="5"/>
      <c r="E592" s="2" t="s">
        <v>1646</v>
      </c>
      <c r="F592" s="5" t="s">
        <v>62</v>
      </c>
      <c r="G592" s="5" t="s">
        <v>183</v>
      </c>
      <c r="H592" s="5" t="s">
        <v>463</v>
      </c>
    </row>
    <row r="593" spans="1:8" s="44" customFormat="1" x14ac:dyDescent="0.3">
      <c r="A593" s="5">
        <v>591</v>
      </c>
      <c r="B593" s="2" t="s">
        <v>1647</v>
      </c>
      <c r="C593" s="5" t="s">
        <v>1648</v>
      </c>
      <c r="D593" s="5"/>
      <c r="E593" s="2" t="s">
        <v>1649</v>
      </c>
      <c r="F593" s="5" t="s">
        <v>32</v>
      </c>
      <c r="G593" s="5" t="s">
        <v>183</v>
      </c>
      <c r="H593" s="5" t="s">
        <v>3585</v>
      </c>
    </row>
    <row r="594" spans="1:8" s="44" customFormat="1" x14ac:dyDescent="0.3">
      <c r="A594" s="5">
        <v>592</v>
      </c>
      <c r="B594" s="2" t="s">
        <v>1650</v>
      </c>
      <c r="C594" s="5" t="s">
        <v>1651</v>
      </c>
      <c r="D594" s="5"/>
      <c r="E594" s="2" t="s">
        <v>1652</v>
      </c>
      <c r="F594" s="5" t="s">
        <v>32</v>
      </c>
      <c r="G594" s="5" t="s">
        <v>183</v>
      </c>
      <c r="H594" s="5" t="s">
        <v>3453</v>
      </c>
    </row>
    <row r="595" spans="1:8" s="44" customFormat="1" x14ac:dyDescent="0.3">
      <c r="A595" s="5">
        <v>593</v>
      </c>
      <c r="B595" s="2" t="s">
        <v>1653</v>
      </c>
      <c r="C595" s="5" t="s">
        <v>1654</v>
      </c>
      <c r="D595" s="5"/>
      <c r="E595" s="2" t="s">
        <v>645</v>
      </c>
      <c r="F595" s="5" t="s">
        <v>51</v>
      </c>
      <c r="G595" s="5" t="s">
        <v>183</v>
      </c>
      <c r="H595" s="5" t="s">
        <v>3517</v>
      </c>
    </row>
    <row r="596" spans="1:8" s="44" customFormat="1" x14ac:dyDescent="0.3">
      <c r="A596" s="5">
        <v>594</v>
      </c>
      <c r="B596" s="2" t="s">
        <v>1655</v>
      </c>
      <c r="C596" s="5" t="s">
        <v>1656</v>
      </c>
      <c r="D596" s="5"/>
      <c r="E596" s="2" t="s">
        <v>742</v>
      </c>
      <c r="F596" s="5"/>
      <c r="G596" s="5" t="s">
        <v>183</v>
      </c>
      <c r="H596" s="5" t="s">
        <v>3559</v>
      </c>
    </row>
    <row r="597" spans="1:8" s="44" customFormat="1" x14ac:dyDescent="0.3">
      <c r="A597" s="5">
        <v>595</v>
      </c>
      <c r="B597" s="2" t="s">
        <v>1657</v>
      </c>
      <c r="C597" s="5" t="s">
        <v>1658</v>
      </c>
      <c r="D597" s="5"/>
      <c r="E597" s="2" t="s">
        <v>1659</v>
      </c>
      <c r="F597" s="5" t="s">
        <v>62</v>
      </c>
      <c r="G597" s="5" t="s">
        <v>183</v>
      </c>
      <c r="H597" s="5" t="s">
        <v>3442</v>
      </c>
    </row>
    <row r="598" spans="1:8" s="44" customFormat="1" x14ac:dyDescent="0.3">
      <c r="A598" s="5">
        <v>596</v>
      </c>
      <c r="B598" s="2" t="s">
        <v>1660</v>
      </c>
      <c r="C598" s="5" t="s">
        <v>1661</v>
      </c>
      <c r="D598" s="5"/>
      <c r="E598" s="2" t="s">
        <v>742</v>
      </c>
      <c r="F598" s="5"/>
      <c r="G598" s="5" t="s">
        <v>183</v>
      </c>
      <c r="H598" s="5" t="s">
        <v>3586</v>
      </c>
    </row>
    <row r="599" spans="1:8" s="44" customFormat="1" x14ac:dyDescent="0.3">
      <c r="A599" s="5">
        <v>597</v>
      </c>
      <c r="B599" s="2" t="s">
        <v>1662</v>
      </c>
      <c r="C599" s="5" t="s">
        <v>1663</v>
      </c>
      <c r="D599" s="5"/>
      <c r="E599" s="2" t="s">
        <v>712</v>
      </c>
      <c r="F599" s="5" t="s">
        <v>32</v>
      </c>
      <c r="G599" s="5" t="s">
        <v>183</v>
      </c>
      <c r="H599" s="5" t="s">
        <v>3517</v>
      </c>
    </row>
    <row r="600" spans="1:8" s="44" customFormat="1" x14ac:dyDescent="0.3">
      <c r="A600" s="5">
        <v>598</v>
      </c>
      <c r="B600" s="2" t="s">
        <v>1664</v>
      </c>
      <c r="C600" s="5" t="s">
        <v>1665</v>
      </c>
      <c r="D600" s="5"/>
      <c r="E600" s="2" t="s">
        <v>1666</v>
      </c>
      <c r="F600" s="5" t="s">
        <v>19</v>
      </c>
      <c r="G600" s="5" t="s">
        <v>183</v>
      </c>
      <c r="H600" s="5" t="s">
        <v>3587</v>
      </c>
    </row>
    <row r="601" spans="1:8" s="44" customFormat="1" x14ac:dyDescent="0.3">
      <c r="A601" s="5">
        <v>599</v>
      </c>
      <c r="B601" s="2" t="s">
        <v>1667</v>
      </c>
      <c r="C601" s="5" t="s">
        <v>1668</v>
      </c>
      <c r="D601" s="5"/>
      <c r="E601" s="2" t="s">
        <v>1669</v>
      </c>
      <c r="F601" s="5" t="s">
        <v>1079</v>
      </c>
      <c r="G601" s="5" t="s">
        <v>183</v>
      </c>
      <c r="H601" s="5" t="s">
        <v>3442</v>
      </c>
    </row>
    <row r="602" spans="1:8" s="44" customFormat="1" x14ac:dyDescent="0.3">
      <c r="A602" s="5">
        <v>600</v>
      </c>
      <c r="B602" s="2" t="s">
        <v>1670</v>
      </c>
      <c r="C602" s="5" t="s">
        <v>1671</v>
      </c>
      <c r="D602" s="5"/>
      <c r="E602" s="2" t="s">
        <v>186</v>
      </c>
      <c r="F602" s="5" t="s">
        <v>32</v>
      </c>
      <c r="G602" s="5" t="s">
        <v>183</v>
      </c>
      <c r="H602" s="5" t="s">
        <v>463</v>
      </c>
    </row>
    <row r="603" spans="1:8" s="44" customFormat="1" x14ac:dyDescent="0.3">
      <c r="A603" s="5">
        <v>601</v>
      </c>
      <c r="B603" s="2" t="s">
        <v>1672</v>
      </c>
      <c r="C603" s="5" t="s">
        <v>1673</v>
      </c>
      <c r="D603" s="5"/>
      <c r="E603" s="2" t="s">
        <v>1674</v>
      </c>
      <c r="F603" s="5" t="s">
        <v>62</v>
      </c>
      <c r="G603" s="5" t="s">
        <v>183</v>
      </c>
      <c r="H603" s="5" t="s">
        <v>3441</v>
      </c>
    </row>
    <row r="604" spans="1:8" s="44" customFormat="1" x14ac:dyDescent="0.3">
      <c r="A604" s="5">
        <v>602</v>
      </c>
      <c r="B604" s="2" t="s">
        <v>1675</v>
      </c>
      <c r="C604" s="5" t="s">
        <v>1676</v>
      </c>
      <c r="D604" s="5"/>
      <c r="E604" s="2" t="s">
        <v>1677</v>
      </c>
      <c r="F604" s="5" t="s">
        <v>652</v>
      </c>
      <c r="G604" s="5" t="s">
        <v>183</v>
      </c>
      <c r="H604" s="5" t="s">
        <v>3453</v>
      </c>
    </row>
    <row r="605" spans="1:8" s="44" customFormat="1" x14ac:dyDescent="0.3">
      <c r="A605" s="5">
        <v>603</v>
      </c>
      <c r="B605" s="2" t="s">
        <v>1678</v>
      </c>
      <c r="C605" s="5" t="s">
        <v>1679</v>
      </c>
      <c r="D605" s="5"/>
      <c r="E605" s="2" t="s">
        <v>1680</v>
      </c>
      <c r="F605" s="5" t="s">
        <v>62</v>
      </c>
      <c r="G605" s="5" t="s">
        <v>183</v>
      </c>
      <c r="H605" s="5" t="s">
        <v>3453</v>
      </c>
    </row>
    <row r="606" spans="1:8" s="44" customFormat="1" x14ac:dyDescent="0.3">
      <c r="A606" s="5">
        <v>604</v>
      </c>
      <c r="B606" s="2" t="s">
        <v>1681</v>
      </c>
      <c r="C606" s="5" t="s">
        <v>1682</v>
      </c>
      <c r="D606" s="5"/>
      <c r="E606" s="2" t="s">
        <v>1683</v>
      </c>
      <c r="F606" s="5" t="s">
        <v>32</v>
      </c>
      <c r="G606" s="5" t="s">
        <v>183</v>
      </c>
      <c r="H606" s="5" t="s">
        <v>3459</v>
      </c>
    </row>
    <row r="607" spans="1:8" s="44" customFormat="1" x14ac:dyDescent="0.3">
      <c r="A607" s="5">
        <v>605</v>
      </c>
      <c r="B607" s="2" t="s">
        <v>1684</v>
      </c>
      <c r="C607" s="5" t="s">
        <v>1685</v>
      </c>
      <c r="D607" s="5"/>
      <c r="E607" s="2" t="s">
        <v>1686</v>
      </c>
      <c r="F607" s="5" t="s">
        <v>1040</v>
      </c>
      <c r="G607" s="5" t="s">
        <v>183</v>
      </c>
      <c r="H607" s="5" t="s">
        <v>3453</v>
      </c>
    </row>
    <row r="608" spans="1:8" s="44" customFormat="1" x14ac:dyDescent="0.3">
      <c r="A608" s="5">
        <v>606</v>
      </c>
      <c r="B608" s="2" t="s">
        <v>1687</v>
      </c>
      <c r="C608" s="5" t="s">
        <v>1688</v>
      </c>
      <c r="D608" s="5"/>
      <c r="E608" s="2" t="s">
        <v>1689</v>
      </c>
      <c r="F608" s="5" t="s">
        <v>62</v>
      </c>
      <c r="G608" s="5" t="s">
        <v>183</v>
      </c>
      <c r="H608" s="5" t="s">
        <v>3453</v>
      </c>
    </row>
    <row r="609" spans="1:8" s="44" customFormat="1" x14ac:dyDescent="0.3">
      <c r="A609" s="5">
        <v>607</v>
      </c>
      <c r="B609" s="2" t="s">
        <v>1690</v>
      </c>
      <c r="C609" s="5" t="s">
        <v>1691</v>
      </c>
      <c r="D609" s="5"/>
      <c r="E609" s="2" t="s">
        <v>1689</v>
      </c>
      <c r="F609" s="5" t="s">
        <v>62</v>
      </c>
      <c r="G609" s="5" t="s">
        <v>183</v>
      </c>
      <c r="H609" s="5" t="s">
        <v>3453</v>
      </c>
    </row>
    <row r="610" spans="1:8" s="44" customFormat="1" x14ac:dyDescent="0.3">
      <c r="A610" s="5">
        <v>608</v>
      </c>
      <c r="B610" s="2" t="s">
        <v>1692</v>
      </c>
      <c r="C610" s="5" t="s">
        <v>1693</v>
      </c>
      <c r="D610" s="5"/>
      <c r="E610" s="2" t="s">
        <v>1689</v>
      </c>
      <c r="F610" s="5" t="s">
        <v>62</v>
      </c>
      <c r="G610" s="5" t="s">
        <v>183</v>
      </c>
      <c r="H610" s="5" t="s">
        <v>3453</v>
      </c>
    </row>
    <row r="611" spans="1:8" s="44" customFormat="1" x14ac:dyDescent="0.3">
      <c r="A611" s="5">
        <v>609</v>
      </c>
      <c r="B611" s="2" t="s">
        <v>1694</v>
      </c>
      <c r="C611" s="5" t="s">
        <v>1695</v>
      </c>
      <c r="D611" s="5"/>
      <c r="E611" s="2" t="s">
        <v>1686</v>
      </c>
      <c r="F611" s="5" t="s">
        <v>1040</v>
      </c>
      <c r="G611" s="5" t="s">
        <v>183</v>
      </c>
      <c r="H611" s="5" t="s">
        <v>3453</v>
      </c>
    </row>
    <row r="612" spans="1:8" s="44" customFormat="1" x14ac:dyDescent="0.3">
      <c r="A612" s="5">
        <v>610</v>
      </c>
      <c r="B612" s="2" t="s">
        <v>1696</v>
      </c>
      <c r="C612" s="5" t="s">
        <v>1697</v>
      </c>
      <c r="D612" s="5"/>
      <c r="E612" s="2" t="s">
        <v>1689</v>
      </c>
      <c r="F612" s="5" t="s">
        <v>62</v>
      </c>
      <c r="G612" s="5" t="s">
        <v>183</v>
      </c>
      <c r="H612" s="5" t="s">
        <v>3453</v>
      </c>
    </row>
    <row r="613" spans="1:8" s="44" customFormat="1" x14ac:dyDescent="0.3">
      <c r="A613" s="5">
        <v>611</v>
      </c>
      <c r="B613" s="2" t="s">
        <v>1698</v>
      </c>
      <c r="C613" s="5" t="s">
        <v>1699</v>
      </c>
      <c r="D613" s="5"/>
      <c r="E613" s="2" t="s">
        <v>1700</v>
      </c>
      <c r="F613" s="5" t="s">
        <v>32</v>
      </c>
      <c r="G613" s="5" t="s">
        <v>183</v>
      </c>
      <c r="H613" s="5" t="s">
        <v>3453</v>
      </c>
    </row>
    <row r="614" spans="1:8" s="44" customFormat="1" x14ac:dyDescent="0.3">
      <c r="A614" s="5">
        <v>612</v>
      </c>
      <c r="B614" s="2" t="s">
        <v>1701</v>
      </c>
      <c r="C614" s="5" t="s">
        <v>1702</v>
      </c>
      <c r="D614" s="5"/>
      <c r="E614" s="2" t="s">
        <v>1689</v>
      </c>
      <c r="F614" s="5" t="s">
        <v>1040</v>
      </c>
      <c r="G614" s="5" t="s">
        <v>183</v>
      </c>
      <c r="H614" s="5" t="s">
        <v>3453</v>
      </c>
    </row>
    <row r="615" spans="1:8" s="44" customFormat="1" x14ac:dyDescent="0.3">
      <c r="A615" s="5">
        <v>613</v>
      </c>
      <c r="B615" s="2" t="s">
        <v>1703</v>
      </c>
      <c r="C615" s="5" t="s">
        <v>1704</v>
      </c>
      <c r="D615" s="5"/>
      <c r="E615" s="2" t="s">
        <v>1686</v>
      </c>
      <c r="F615" s="5" t="s">
        <v>1040</v>
      </c>
      <c r="G615" s="5" t="s">
        <v>183</v>
      </c>
      <c r="H615" s="5" t="s">
        <v>3453</v>
      </c>
    </row>
    <row r="616" spans="1:8" s="44" customFormat="1" x14ac:dyDescent="0.3">
      <c r="A616" s="5">
        <v>614</v>
      </c>
      <c r="B616" s="2" t="s">
        <v>1705</v>
      </c>
      <c r="C616" s="5" t="s">
        <v>1706</v>
      </c>
      <c r="D616" s="5"/>
      <c r="E616" s="2" t="s">
        <v>1707</v>
      </c>
      <c r="F616" s="5" t="s">
        <v>157</v>
      </c>
      <c r="G616" s="5" t="s">
        <v>183</v>
      </c>
      <c r="H616" s="5" t="s">
        <v>3458</v>
      </c>
    </row>
    <row r="617" spans="1:8" s="44" customFormat="1" x14ac:dyDescent="0.3">
      <c r="A617" s="5">
        <v>615</v>
      </c>
      <c r="B617" s="2" t="s">
        <v>1708</v>
      </c>
      <c r="C617" s="5" t="s">
        <v>1709</v>
      </c>
      <c r="D617" s="5"/>
      <c r="E617" s="2" t="s">
        <v>1710</v>
      </c>
      <c r="F617" s="5" t="s">
        <v>62</v>
      </c>
      <c r="G617" s="5" t="s">
        <v>183</v>
      </c>
      <c r="H617" s="5" t="s">
        <v>3453</v>
      </c>
    </row>
    <row r="618" spans="1:8" s="44" customFormat="1" x14ac:dyDescent="0.3">
      <c r="A618" s="5">
        <v>616</v>
      </c>
      <c r="B618" s="2" t="s">
        <v>1711</v>
      </c>
      <c r="C618" s="5" t="s">
        <v>1712</v>
      </c>
      <c r="D618" s="5"/>
      <c r="E618" s="2" t="s">
        <v>1713</v>
      </c>
      <c r="F618" s="5" t="s">
        <v>32</v>
      </c>
      <c r="G618" s="5" t="s">
        <v>183</v>
      </c>
      <c r="H618" s="5" t="s">
        <v>3588</v>
      </c>
    </row>
    <row r="619" spans="1:8" s="44" customFormat="1" x14ac:dyDescent="0.3">
      <c r="A619" s="5">
        <v>617</v>
      </c>
      <c r="B619" s="2" t="s">
        <v>1714</v>
      </c>
      <c r="C619" s="5" t="s">
        <v>1715</v>
      </c>
      <c r="D619" s="5"/>
      <c r="E619" s="2" t="s">
        <v>1716</v>
      </c>
      <c r="F619" s="5" t="s">
        <v>62</v>
      </c>
      <c r="G619" s="5" t="s">
        <v>183</v>
      </c>
      <c r="H619" s="5" t="s">
        <v>3453</v>
      </c>
    </row>
    <row r="620" spans="1:8" s="44" customFormat="1" x14ac:dyDescent="0.3">
      <c r="A620" s="5">
        <v>618</v>
      </c>
      <c r="B620" s="2" t="s">
        <v>1717</v>
      </c>
      <c r="C620" s="5" t="s">
        <v>1718</v>
      </c>
      <c r="D620" s="5"/>
      <c r="E620" s="2" t="s">
        <v>1719</v>
      </c>
      <c r="F620" s="5" t="s">
        <v>693</v>
      </c>
      <c r="G620" s="5" t="s">
        <v>183</v>
      </c>
      <c r="H620" s="5" t="s">
        <v>3589</v>
      </c>
    </row>
    <row r="621" spans="1:8" s="44" customFormat="1" x14ac:dyDescent="0.3">
      <c r="A621" s="5">
        <v>619</v>
      </c>
      <c r="B621" s="2" t="s">
        <v>1720</v>
      </c>
      <c r="C621" s="5" t="s">
        <v>1721</v>
      </c>
      <c r="D621" s="5"/>
      <c r="E621" s="2" t="s">
        <v>599</v>
      </c>
      <c r="F621" s="5" t="s">
        <v>23</v>
      </c>
      <c r="G621" s="5" t="s">
        <v>183</v>
      </c>
      <c r="H621" s="5" t="s">
        <v>3590</v>
      </c>
    </row>
    <row r="622" spans="1:8" s="44" customFormat="1" x14ac:dyDescent="0.3">
      <c r="A622" s="5">
        <v>620</v>
      </c>
      <c r="B622" s="2" t="s">
        <v>1722</v>
      </c>
      <c r="C622" s="5" t="s">
        <v>1723</v>
      </c>
      <c r="D622" s="5"/>
      <c r="E622" s="2" t="s">
        <v>765</v>
      </c>
      <c r="F622" s="5" t="s">
        <v>23</v>
      </c>
      <c r="G622" s="5" t="s">
        <v>183</v>
      </c>
      <c r="H622" s="5" t="s">
        <v>3591</v>
      </c>
    </row>
    <row r="623" spans="1:8" s="44" customFormat="1" x14ac:dyDescent="0.3">
      <c r="A623" s="5">
        <v>621</v>
      </c>
      <c r="B623" s="2" t="s">
        <v>1724</v>
      </c>
      <c r="C623" s="5" t="s">
        <v>1725</v>
      </c>
      <c r="D623" s="5"/>
      <c r="E623" s="2" t="s">
        <v>1726</v>
      </c>
      <c r="F623" s="5" t="s">
        <v>19</v>
      </c>
      <c r="G623" s="5" t="s">
        <v>183</v>
      </c>
      <c r="H623" s="5" t="s">
        <v>3592</v>
      </c>
    </row>
    <row r="624" spans="1:8" s="44" customFormat="1" x14ac:dyDescent="0.3">
      <c r="A624" s="5">
        <v>622</v>
      </c>
      <c r="B624" s="2" t="s">
        <v>1727</v>
      </c>
      <c r="C624" s="5" t="s">
        <v>1728</v>
      </c>
      <c r="D624" s="5"/>
      <c r="E624" s="2" t="s">
        <v>1729</v>
      </c>
      <c r="F624" s="5" t="s">
        <v>51</v>
      </c>
      <c r="G624" s="5" t="s">
        <v>183</v>
      </c>
      <c r="H624" s="5" t="s">
        <v>3451</v>
      </c>
    </row>
    <row r="625" spans="1:8" s="44" customFormat="1" x14ac:dyDescent="0.3">
      <c r="A625" s="5">
        <v>623</v>
      </c>
      <c r="B625" s="2" t="s">
        <v>1730</v>
      </c>
      <c r="C625" s="5" t="s">
        <v>1731</v>
      </c>
      <c r="D625" s="5"/>
      <c r="E625" s="2" t="s">
        <v>1732</v>
      </c>
      <c r="F625" s="5" t="s">
        <v>51</v>
      </c>
      <c r="G625" s="5" t="s">
        <v>183</v>
      </c>
      <c r="H625" s="5" t="s">
        <v>3453</v>
      </c>
    </row>
    <row r="626" spans="1:8" s="44" customFormat="1" x14ac:dyDescent="0.3">
      <c r="A626" s="5">
        <v>624</v>
      </c>
      <c r="B626" s="2" t="s">
        <v>1733</v>
      </c>
      <c r="C626" s="5" t="s">
        <v>1734</v>
      </c>
      <c r="D626" s="5"/>
      <c r="E626" s="2" t="s">
        <v>934</v>
      </c>
      <c r="F626" s="5"/>
      <c r="G626" s="5" t="s">
        <v>183</v>
      </c>
      <c r="H626" s="5" t="s">
        <v>3593</v>
      </c>
    </row>
    <row r="627" spans="1:8" s="44" customFormat="1" x14ac:dyDescent="0.3">
      <c r="A627" s="5">
        <v>625</v>
      </c>
      <c r="B627" s="2" t="s">
        <v>1735</v>
      </c>
      <c r="C627" s="5" t="s">
        <v>1736</v>
      </c>
      <c r="D627" s="5"/>
      <c r="E627" s="2" t="s">
        <v>1737</v>
      </c>
      <c r="F627" s="5" t="s">
        <v>157</v>
      </c>
      <c r="G627" s="5" t="s">
        <v>183</v>
      </c>
      <c r="H627" s="5" t="s">
        <v>3480</v>
      </c>
    </row>
    <row r="628" spans="1:8" s="44" customFormat="1" x14ac:dyDescent="0.3">
      <c r="A628" s="5">
        <v>626</v>
      </c>
      <c r="B628" s="2" t="s">
        <v>1738</v>
      </c>
      <c r="C628" s="5" t="s">
        <v>1739</v>
      </c>
      <c r="D628" s="5"/>
      <c r="E628" s="2" t="s">
        <v>873</v>
      </c>
      <c r="F628" s="5"/>
      <c r="G628" s="5" t="s">
        <v>183</v>
      </c>
      <c r="H628" s="5" t="s">
        <v>3583</v>
      </c>
    </row>
    <row r="629" spans="1:8" s="44" customFormat="1" x14ac:dyDescent="0.3">
      <c r="A629" s="5">
        <v>627</v>
      </c>
      <c r="B629" s="2" t="s">
        <v>1740</v>
      </c>
      <c r="C629" s="5" t="s">
        <v>1741</v>
      </c>
      <c r="D629" s="5"/>
      <c r="E629" s="2" t="s">
        <v>873</v>
      </c>
      <c r="F629" s="5" t="s">
        <v>1019</v>
      </c>
      <c r="G629" s="5" t="s">
        <v>183</v>
      </c>
      <c r="H629" s="5" t="s">
        <v>3594</v>
      </c>
    </row>
    <row r="630" spans="1:8" s="44" customFormat="1" x14ac:dyDescent="0.3">
      <c r="A630" s="5">
        <v>628</v>
      </c>
      <c r="B630" s="2" t="s">
        <v>1742</v>
      </c>
      <c r="C630" s="5" t="s">
        <v>1743</v>
      </c>
      <c r="D630" s="5"/>
      <c r="E630" s="2" t="s">
        <v>1744</v>
      </c>
      <c r="F630" s="5" t="s">
        <v>32</v>
      </c>
      <c r="G630" s="5" t="s">
        <v>183</v>
      </c>
      <c r="H630" s="5" t="s">
        <v>3595</v>
      </c>
    </row>
    <row r="631" spans="1:8" s="44" customFormat="1" x14ac:dyDescent="0.3">
      <c r="A631" s="5">
        <v>629</v>
      </c>
      <c r="B631" s="2" t="s">
        <v>1745</v>
      </c>
      <c r="C631" s="5" t="s">
        <v>1746</v>
      </c>
      <c r="D631" s="5"/>
      <c r="E631" s="2" t="s">
        <v>1747</v>
      </c>
      <c r="F631" s="5" t="s">
        <v>32</v>
      </c>
      <c r="G631" s="5" t="s">
        <v>183</v>
      </c>
      <c r="H631" s="5" t="s">
        <v>463</v>
      </c>
    </row>
    <row r="632" spans="1:8" s="44" customFormat="1" x14ac:dyDescent="0.3">
      <c r="A632" s="5">
        <v>630</v>
      </c>
      <c r="B632" s="2" t="s">
        <v>1748</v>
      </c>
      <c r="C632" s="5" t="s">
        <v>1749</v>
      </c>
      <c r="D632" s="5"/>
      <c r="E632" s="2" t="s">
        <v>1750</v>
      </c>
      <c r="F632" s="5" t="s">
        <v>32</v>
      </c>
      <c r="G632" s="5" t="s">
        <v>183</v>
      </c>
      <c r="H632" s="5" t="s">
        <v>3441</v>
      </c>
    </row>
    <row r="633" spans="1:8" s="44" customFormat="1" x14ac:dyDescent="0.3">
      <c r="A633" s="5">
        <v>631</v>
      </c>
      <c r="B633" s="2" t="s">
        <v>1751</v>
      </c>
      <c r="C633" s="5" t="s">
        <v>1752</v>
      </c>
      <c r="D633" s="5"/>
      <c r="E633" s="2" t="s">
        <v>1243</v>
      </c>
      <c r="F633" s="5" t="s">
        <v>23</v>
      </c>
      <c r="G633" s="5" t="s">
        <v>183</v>
      </c>
      <c r="H633" s="5" t="s">
        <v>464</v>
      </c>
    </row>
    <row r="634" spans="1:8" s="44" customFormat="1" x14ac:dyDescent="0.3">
      <c r="A634" s="5">
        <v>632</v>
      </c>
      <c r="B634" s="2" t="s">
        <v>1753</v>
      </c>
      <c r="C634" s="5" t="s">
        <v>1754</v>
      </c>
      <c r="D634" s="5"/>
      <c r="E634" s="2" t="s">
        <v>1755</v>
      </c>
      <c r="F634" s="5" t="s">
        <v>32</v>
      </c>
      <c r="G634" s="5" t="s">
        <v>183</v>
      </c>
      <c r="H634" s="5" t="s">
        <v>3464</v>
      </c>
    </row>
    <row r="635" spans="1:8" s="44" customFormat="1" x14ac:dyDescent="0.3">
      <c r="A635" s="5">
        <v>633</v>
      </c>
      <c r="B635" s="2" t="s">
        <v>1756</v>
      </c>
      <c r="C635" s="5" t="s">
        <v>1757</v>
      </c>
      <c r="D635" s="5"/>
      <c r="E635" s="2" t="s">
        <v>873</v>
      </c>
      <c r="F635" s="5" t="s">
        <v>62</v>
      </c>
      <c r="G635" s="5" t="s">
        <v>183</v>
      </c>
      <c r="H635" s="5" t="s">
        <v>3596</v>
      </c>
    </row>
    <row r="636" spans="1:8" s="44" customFormat="1" x14ac:dyDescent="0.3">
      <c r="A636" s="5">
        <v>634</v>
      </c>
      <c r="B636" s="2" t="s">
        <v>1758</v>
      </c>
      <c r="C636" s="5" t="s">
        <v>1759</v>
      </c>
      <c r="D636" s="5"/>
      <c r="E636" s="2" t="s">
        <v>1760</v>
      </c>
      <c r="F636" s="5" t="s">
        <v>32</v>
      </c>
      <c r="G636" s="5" t="s">
        <v>183</v>
      </c>
      <c r="H636" s="5" t="s">
        <v>3451</v>
      </c>
    </row>
    <row r="637" spans="1:8" s="44" customFormat="1" x14ac:dyDescent="0.3">
      <c r="A637" s="5">
        <v>635</v>
      </c>
      <c r="B637" s="2" t="s">
        <v>1761</v>
      </c>
      <c r="C637" s="5" t="s">
        <v>1762</v>
      </c>
      <c r="D637" s="5"/>
      <c r="E637" s="2" t="s">
        <v>873</v>
      </c>
      <c r="F637" s="5" t="s">
        <v>62</v>
      </c>
      <c r="G637" s="5" t="s">
        <v>183</v>
      </c>
      <c r="H637" s="5" t="s">
        <v>3597</v>
      </c>
    </row>
    <row r="638" spans="1:8" s="44" customFormat="1" x14ac:dyDescent="0.3">
      <c r="A638" s="5">
        <v>636</v>
      </c>
      <c r="B638" s="2" t="s">
        <v>1763</v>
      </c>
      <c r="C638" s="5" t="s">
        <v>1764</v>
      </c>
      <c r="D638" s="5"/>
      <c r="E638" s="2" t="s">
        <v>1765</v>
      </c>
      <c r="F638" s="5" t="s">
        <v>19</v>
      </c>
      <c r="G638" s="5" t="s">
        <v>183</v>
      </c>
      <c r="H638" s="5" t="s">
        <v>3457</v>
      </c>
    </row>
    <row r="639" spans="1:8" s="44" customFormat="1" x14ac:dyDescent="0.3">
      <c r="A639" s="5">
        <v>637</v>
      </c>
      <c r="B639" s="2" t="s">
        <v>1766</v>
      </c>
      <c r="C639" s="5" t="s">
        <v>1767</v>
      </c>
      <c r="D639" s="5"/>
      <c r="E639" s="2" t="s">
        <v>1768</v>
      </c>
      <c r="F639" s="5" t="s">
        <v>693</v>
      </c>
      <c r="G639" s="5" t="s">
        <v>183</v>
      </c>
      <c r="H639" s="5" t="s">
        <v>3453</v>
      </c>
    </row>
    <row r="640" spans="1:8" s="44" customFormat="1" x14ac:dyDescent="0.3">
      <c r="A640" s="5">
        <v>638</v>
      </c>
      <c r="B640" s="2" t="s">
        <v>1769</v>
      </c>
      <c r="C640" s="5" t="s">
        <v>1770</v>
      </c>
      <c r="D640" s="5"/>
      <c r="E640" s="2" t="s">
        <v>1771</v>
      </c>
      <c r="F640" s="5" t="s">
        <v>32</v>
      </c>
      <c r="G640" s="5" t="s">
        <v>183</v>
      </c>
      <c r="H640" s="5" t="s">
        <v>3453</v>
      </c>
    </row>
    <row r="641" spans="1:8" s="44" customFormat="1" x14ac:dyDescent="0.3">
      <c r="A641" s="5">
        <v>639</v>
      </c>
      <c r="B641" s="2" t="s">
        <v>1772</v>
      </c>
      <c r="C641" s="5" t="s">
        <v>1773</v>
      </c>
      <c r="D641" s="5"/>
      <c r="E641" s="2" t="s">
        <v>1774</v>
      </c>
      <c r="F641" s="5" t="s">
        <v>32</v>
      </c>
      <c r="G641" s="5" t="s">
        <v>183</v>
      </c>
      <c r="H641" s="5" t="s">
        <v>463</v>
      </c>
    </row>
    <row r="642" spans="1:8" s="44" customFormat="1" x14ac:dyDescent="0.3">
      <c r="A642" s="5">
        <v>640</v>
      </c>
      <c r="B642" s="2" t="s">
        <v>1775</v>
      </c>
      <c r="C642" s="5" t="s">
        <v>1776</v>
      </c>
      <c r="D642" s="5"/>
      <c r="E642" s="2" t="s">
        <v>1777</v>
      </c>
      <c r="F642" s="5" t="s">
        <v>62</v>
      </c>
      <c r="G642" s="5" t="s">
        <v>183</v>
      </c>
      <c r="H642" s="5" t="s">
        <v>3598</v>
      </c>
    </row>
    <row r="643" spans="1:8" s="44" customFormat="1" x14ac:dyDescent="0.3">
      <c r="A643" s="5">
        <v>641</v>
      </c>
      <c r="B643" s="2" t="s">
        <v>1778</v>
      </c>
      <c r="C643" s="5" t="s">
        <v>1779</v>
      </c>
      <c r="D643" s="5"/>
      <c r="E643" s="2" t="s">
        <v>1780</v>
      </c>
      <c r="F643" s="5" t="s">
        <v>32</v>
      </c>
      <c r="G643" s="5" t="s">
        <v>183</v>
      </c>
      <c r="H643" s="5" t="s">
        <v>3464</v>
      </c>
    </row>
    <row r="644" spans="1:8" s="44" customFormat="1" x14ac:dyDescent="0.3">
      <c r="A644" s="5">
        <v>642</v>
      </c>
      <c r="B644" s="2" t="s">
        <v>1781</v>
      </c>
      <c r="C644" s="5" t="s">
        <v>1782</v>
      </c>
      <c r="D644" s="5"/>
      <c r="E644" s="2" t="s">
        <v>1780</v>
      </c>
      <c r="F644" s="5" t="s">
        <v>32</v>
      </c>
      <c r="G644" s="5" t="s">
        <v>183</v>
      </c>
      <c r="H644" s="5" t="s">
        <v>3464</v>
      </c>
    </row>
    <row r="645" spans="1:8" s="44" customFormat="1" x14ac:dyDescent="0.3">
      <c r="A645" s="5">
        <v>643</v>
      </c>
      <c r="B645" s="2" t="s">
        <v>1783</v>
      </c>
      <c r="C645" s="5" t="s">
        <v>1784</v>
      </c>
      <c r="D645" s="5"/>
      <c r="E645" s="2" t="s">
        <v>1785</v>
      </c>
      <c r="F645" s="5" t="s">
        <v>51</v>
      </c>
      <c r="G645" s="5" t="s">
        <v>183</v>
      </c>
      <c r="H645" s="5" t="s">
        <v>3599</v>
      </c>
    </row>
    <row r="646" spans="1:8" s="44" customFormat="1" x14ac:dyDescent="0.3">
      <c r="A646" s="5">
        <v>644</v>
      </c>
      <c r="B646" s="2" t="s">
        <v>1786</v>
      </c>
      <c r="C646" s="5" t="s">
        <v>1787</v>
      </c>
      <c r="D646" s="5"/>
      <c r="E646" s="2" t="s">
        <v>1788</v>
      </c>
      <c r="F646" s="5" t="s">
        <v>32</v>
      </c>
      <c r="G646" s="5" t="s">
        <v>183</v>
      </c>
      <c r="H646" s="5" t="s">
        <v>3600</v>
      </c>
    </row>
    <row r="647" spans="1:8" s="44" customFormat="1" x14ac:dyDescent="0.3">
      <c r="A647" s="5">
        <v>645</v>
      </c>
      <c r="B647" s="2" t="s">
        <v>1789</v>
      </c>
      <c r="C647" s="5" t="s">
        <v>1790</v>
      </c>
      <c r="D647" s="5"/>
      <c r="E647" s="2" t="s">
        <v>1791</v>
      </c>
      <c r="F647" s="5"/>
      <c r="G647" s="5" t="s">
        <v>183</v>
      </c>
      <c r="H647" s="5" t="s">
        <v>3601</v>
      </c>
    </row>
    <row r="648" spans="1:8" s="44" customFormat="1" x14ac:dyDescent="0.3">
      <c r="A648" s="5">
        <v>646</v>
      </c>
      <c r="B648" s="2" t="s">
        <v>1792</v>
      </c>
      <c r="C648" s="5" t="s">
        <v>1793</v>
      </c>
      <c r="D648" s="5"/>
      <c r="E648" s="2" t="s">
        <v>1794</v>
      </c>
      <c r="F648" s="5" t="s">
        <v>51</v>
      </c>
      <c r="G648" s="5" t="s">
        <v>183</v>
      </c>
      <c r="H648" s="5" t="s">
        <v>3442</v>
      </c>
    </row>
    <row r="649" spans="1:8" s="44" customFormat="1" x14ac:dyDescent="0.3">
      <c r="A649" s="5">
        <v>647</v>
      </c>
      <c r="B649" s="2" t="s">
        <v>1795</v>
      </c>
      <c r="C649" s="5" t="s">
        <v>1796</v>
      </c>
      <c r="D649" s="5"/>
      <c r="E649" s="2" t="s">
        <v>1780</v>
      </c>
      <c r="F649" s="5" t="s">
        <v>32</v>
      </c>
      <c r="G649" s="5" t="s">
        <v>183</v>
      </c>
      <c r="H649" s="5" t="s">
        <v>3441</v>
      </c>
    </row>
    <row r="650" spans="1:8" s="44" customFormat="1" x14ac:dyDescent="0.3">
      <c r="A650" s="5">
        <v>648</v>
      </c>
      <c r="B650" s="2" t="s">
        <v>1797</v>
      </c>
      <c r="C650" s="5" t="s">
        <v>1798</v>
      </c>
      <c r="D650" s="5"/>
      <c r="E650" s="2" t="s">
        <v>1744</v>
      </c>
      <c r="F650" s="5" t="s">
        <v>32</v>
      </c>
      <c r="G650" s="5" t="s">
        <v>183</v>
      </c>
      <c r="H650" s="5" t="s">
        <v>3453</v>
      </c>
    </row>
    <row r="651" spans="1:8" s="44" customFormat="1" x14ac:dyDescent="0.3">
      <c r="A651" s="5">
        <v>649</v>
      </c>
      <c r="B651" s="2" t="s">
        <v>1799</v>
      </c>
      <c r="C651" s="5" t="s">
        <v>1800</v>
      </c>
      <c r="D651" s="5"/>
      <c r="E651" s="2" t="s">
        <v>1801</v>
      </c>
      <c r="F651" s="5" t="s">
        <v>1079</v>
      </c>
      <c r="G651" s="5" t="s">
        <v>183</v>
      </c>
      <c r="H651" s="5" t="s">
        <v>3453</v>
      </c>
    </row>
    <row r="652" spans="1:8" s="44" customFormat="1" x14ac:dyDescent="0.3">
      <c r="A652" s="5">
        <v>650</v>
      </c>
      <c r="B652" s="2" t="s">
        <v>1802</v>
      </c>
      <c r="C652" s="5" t="s">
        <v>1803</v>
      </c>
      <c r="D652" s="5"/>
      <c r="E652" s="2" t="s">
        <v>1804</v>
      </c>
      <c r="F652" s="5" t="s">
        <v>51</v>
      </c>
      <c r="G652" s="5" t="s">
        <v>183</v>
      </c>
      <c r="H652" s="5">
        <v>2007</v>
      </c>
    </row>
    <row r="653" spans="1:8" s="44" customFormat="1" x14ac:dyDescent="0.3">
      <c r="A653" s="5">
        <v>651</v>
      </c>
      <c r="B653" s="2" t="s">
        <v>1805</v>
      </c>
      <c r="C653" s="5" t="s">
        <v>1806</v>
      </c>
      <c r="D653" s="5"/>
      <c r="E653" s="2" t="s">
        <v>1771</v>
      </c>
      <c r="F653" s="5" t="s">
        <v>19</v>
      </c>
      <c r="G653" s="5" t="s">
        <v>183</v>
      </c>
      <c r="H653" s="5" t="s">
        <v>3442</v>
      </c>
    </row>
    <row r="654" spans="1:8" s="44" customFormat="1" x14ac:dyDescent="0.3">
      <c r="A654" s="5">
        <v>652</v>
      </c>
      <c r="B654" s="2" t="s">
        <v>1807</v>
      </c>
      <c r="C654" s="5" t="s">
        <v>1808</v>
      </c>
      <c r="D654" s="5"/>
      <c r="E654" s="2" t="s">
        <v>1039</v>
      </c>
      <c r="F654" s="5" t="s">
        <v>51</v>
      </c>
      <c r="G654" s="5" t="s">
        <v>183</v>
      </c>
      <c r="H654" s="5" t="s">
        <v>463</v>
      </c>
    </row>
    <row r="655" spans="1:8" s="44" customFormat="1" x14ac:dyDescent="0.3">
      <c r="A655" s="5">
        <v>653</v>
      </c>
      <c r="B655" s="2" t="s">
        <v>1809</v>
      </c>
      <c r="C655" s="5" t="s">
        <v>1810</v>
      </c>
      <c r="D655" s="5"/>
      <c r="E655" s="2" t="s">
        <v>1811</v>
      </c>
      <c r="F655" s="5" t="s">
        <v>32</v>
      </c>
      <c r="G655" s="5" t="s">
        <v>183</v>
      </c>
      <c r="H655" s="5" t="s">
        <v>3453</v>
      </c>
    </row>
    <row r="656" spans="1:8" s="44" customFormat="1" x14ac:dyDescent="0.3">
      <c r="A656" s="5">
        <v>654</v>
      </c>
      <c r="B656" s="2" t="s">
        <v>1812</v>
      </c>
      <c r="C656" s="5" t="s">
        <v>1813</v>
      </c>
      <c r="D656" s="5"/>
      <c r="E656" s="2" t="s">
        <v>1814</v>
      </c>
      <c r="F656" s="5" t="s">
        <v>51</v>
      </c>
      <c r="G656" s="5" t="s">
        <v>183</v>
      </c>
      <c r="H656" s="5" t="s">
        <v>464</v>
      </c>
    </row>
    <row r="657" spans="1:8" s="44" customFormat="1" x14ac:dyDescent="0.3">
      <c r="A657" s="5">
        <v>655</v>
      </c>
      <c r="B657" s="2" t="s">
        <v>1815</v>
      </c>
      <c r="C657" s="5" t="s">
        <v>1816</v>
      </c>
      <c r="D657" s="5"/>
      <c r="E657" s="2" t="s">
        <v>1780</v>
      </c>
      <c r="F657" s="5" t="s">
        <v>32</v>
      </c>
      <c r="G657" s="5" t="s">
        <v>183</v>
      </c>
      <c r="H657" s="5" t="s">
        <v>3464</v>
      </c>
    </row>
    <row r="658" spans="1:8" s="44" customFormat="1" x14ac:dyDescent="0.3">
      <c r="A658" s="5">
        <v>656</v>
      </c>
      <c r="B658" s="2" t="s">
        <v>1817</v>
      </c>
      <c r="C658" s="5" t="s">
        <v>1818</v>
      </c>
      <c r="D658" s="5"/>
      <c r="E658" s="2" t="s">
        <v>1819</v>
      </c>
      <c r="F658" s="5" t="s">
        <v>32</v>
      </c>
      <c r="G658" s="5" t="s">
        <v>183</v>
      </c>
      <c r="H658" s="5" t="s">
        <v>3453</v>
      </c>
    </row>
    <row r="659" spans="1:8" s="44" customFormat="1" x14ac:dyDescent="0.3">
      <c r="A659" s="5">
        <v>657</v>
      </c>
      <c r="B659" s="2" t="s">
        <v>1820</v>
      </c>
      <c r="C659" s="5" t="s">
        <v>1821</v>
      </c>
      <c r="D659" s="5"/>
      <c r="E659" s="2" t="s">
        <v>1780</v>
      </c>
      <c r="F659" s="5" t="s">
        <v>32</v>
      </c>
      <c r="G659" s="5" t="s">
        <v>183</v>
      </c>
      <c r="H659" s="5" t="s">
        <v>3464</v>
      </c>
    </row>
    <row r="660" spans="1:8" s="44" customFormat="1" x14ac:dyDescent="0.3">
      <c r="A660" s="5">
        <v>658</v>
      </c>
      <c r="B660" s="2" t="s">
        <v>1822</v>
      </c>
      <c r="C660" s="5" t="s">
        <v>1823</v>
      </c>
      <c r="D660" s="5"/>
      <c r="E660" s="2" t="s">
        <v>1039</v>
      </c>
      <c r="F660" s="5" t="s">
        <v>62</v>
      </c>
      <c r="G660" s="5" t="s">
        <v>183</v>
      </c>
      <c r="H660" s="5" t="s">
        <v>3602</v>
      </c>
    </row>
    <row r="661" spans="1:8" s="44" customFormat="1" x14ac:dyDescent="0.3">
      <c r="A661" s="5">
        <v>659</v>
      </c>
      <c r="B661" s="2" t="s">
        <v>1824</v>
      </c>
      <c r="C661" s="5" t="s">
        <v>1825</v>
      </c>
      <c r="D661" s="5"/>
      <c r="E661" s="2" t="s">
        <v>1826</v>
      </c>
      <c r="F661" s="5" t="s">
        <v>51</v>
      </c>
      <c r="G661" s="5" t="s">
        <v>183</v>
      </c>
      <c r="H661" s="5" t="s">
        <v>3603</v>
      </c>
    </row>
    <row r="662" spans="1:8" s="44" customFormat="1" x14ac:dyDescent="0.3">
      <c r="A662" s="5">
        <v>660</v>
      </c>
      <c r="B662" s="2" t="s">
        <v>1827</v>
      </c>
      <c r="C662" s="5" t="s">
        <v>1828</v>
      </c>
      <c r="D662" s="5"/>
      <c r="E662" s="2" t="s">
        <v>1829</v>
      </c>
      <c r="F662" s="5" t="s">
        <v>1079</v>
      </c>
      <c r="G662" s="5" t="s">
        <v>183</v>
      </c>
      <c r="H662" s="5" t="s">
        <v>463</v>
      </c>
    </row>
    <row r="663" spans="1:8" s="44" customFormat="1" x14ac:dyDescent="0.3">
      <c r="A663" s="5">
        <v>661</v>
      </c>
      <c r="B663" s="2" t="s">
        <v>1830</v>
      </c>
      <c r="C663" s="5" t="s">
        <v>1831</v>
      </c>
      <c r="D663" s="5"/>
      <c r="E663" s="2" t="s">
        <v>1832</v>
      </c>
      <c r="F663" s="5" t="s">
        <v>32</v>
      </c>
      <c r="G663" s="5" t="s">
        <v>183</v>
      </c>
      <c r="H663" s="5" t="s">
        <v>3442</v>
      </c>
    </row>
    <row r="664" spans="1:8" s="44" customFormat="1" x14ac:dyDescent="0.3">
      <c r="A664" s="5">
        <v>662</v>
      </c>
      <c r="B664" s="2" t="s">
        <v>1833</v>
      </c>
      <c r="C664" s="5" t="s">
        <v>1834</v>
      </c>
      <c r="D664" s="5"/>
      <c r="E664" s="2" t="s">
        <v>1744</v>
      </c>
      <c r="F664" s="5" t="s">
        <v>32</v>
      </c>
      <c r="G664" s="5" t="s">
        <v>183</v>
      </c>
      <c r="H664" s="5" t="s">
        <v>3453</v>
      </c>
    </row>
    <row r="665" spans="1:8" s="44" customFormat="1" x14ac:dyDescent="0.3">
      <c r="A665" s="5">
        <v>663</v>
      </c>
      <c r="B665" s="2" t="s">
        <v>1835</v>
      </c>
      <c r="C665" s="5" t="s">
        <v>1836</v>
      </c>
      <c r="D665" s="5"/>
      <c r="E665" s="2" t="s">
        <v>1837</v>
      </c>
      <c r="F665" s="5" t="s">
        <v>51</v>
      </c>
      <c r="G665" s="5" t="s">
        <v>183</v>
      </c>
      <c r="H665" s="5" t="s">
        <v>3604</v>
      </c>
    </row>
    <row r="666" spans="1:8" s="44" customFormat="1" x14ac:dyDescent="0.3">
      <c r="A666" s="5">
        <v>664</v>
      </c>
      <c r="B666" s="2" t="s">
        <v>1838</v>
      </c>
      <c r="C666" s="5" t="s">
        <v>1839</v>
      </c>
      <c r="D666" s="5"/>
      <c r="E666" s="2" t="s">
        <v>1840</v>
      </c>
      <c r="F666" s="5" t="s">
        <v>32</v>
      </c>
      <c r="G666" s="5" t="s">
        <v>183</v>
      </c>
      <c r="H666" s="5" t="s">
        <v>464</v>
      </c>
    </row>
    <row r="667" spans="1:8" s="44" customFormat="1" x14ac:dyDescent="0.3">
      <c r="A667" s="5">
        <v>665</v>
      </c>
      <c r="B667" s="2" t="s">
        <v>1841</v>
      </c>
      <c r="C667" s="5" t="s">
        <v>1842</v>
      </c>
      <c r="D667" s="5"/>
      <c r="E667" s="2" t="s">
        <v>873</v>
      </c>
      <c r="F667" s="5" t="s">
        <v>51</v>
      </c>
      <c r="G667" s="5" t="s">
        <v>183</v>
      </c>
      <c r="H667" s="5" t="s">
        <v>3605</v>
      </c>
    </row>
    <row r="668" spans="1:8" s="44" customFormat="1" x14ac:dyDescent="0.3">
      <c r="A668" s="5">
        <v>666</v>
      </c>
      <c r="B668" s="2" t="s">
        <v>1843</v>
      </c>
      <c r="C668" s="5" t="s">
        <v>1844</v>
      </c>
      <c r="D668" s="5"/>
      <c r="E668" s="2" t="s">
        <v>1845</v>
      </c>
      <c r="F668" s="5" t="s">
        <v>51</v>
      </c>
      <c r="G668" s="5" t="s">
        <v>183</v>
      </c>
      <c r="H668" s="5" t="s">
        <v>3465</v>
      </c>
    </row>
    <row r="669" spans="1:8" s="44" customFormat="1" x14ac:dyDescent="0.3">
      <c r="A669" s="5">
        <v>667</v>
      </c>
      <c r="B669" s="2" t="s">
        <v>1846</v>
      </c>
      <c r="C669" s="5" t="s">
        <v>1847</v>
      </c>
      <c r="D669" s="5"/>
      <c r="E669" s="2" t="s">
        <v>1848</v>
      </c>
      <c r="F669" s="5" t="s">
        <v>32</v>
      </c>
      <c r="G669" s="5" t="s">
        <v>183</v>
      </c>
      <c r="H669" s="5" t="s">
        <v>3442</v>
      </c>
    </row>
    <row r="670" spans="1:8" s="44" customFormat="1" x14ac:dyDescent="0.3">
      <c r="A670" s="5">
        <v>668</v>
      </c>
      <c r="B670" s="2" t="s">
        <v>1849</v>
      </c>
      <c r="C670" s="5" t="s">
        <v>1850</v>
      </c>
      <c r="D670" s="5"/>
      <c r="E670" s="2" t="s">
        <v>1771</v>
      </c>
      <c r="F670" s="5" t="s">
        <v>51</v>
      </c>
      <c r="G670" s="5" t="s">
        <v>183</v>
      </c>
      <c r="H670" s="5" t="s">
        <v>464</v>
      </c>
    </row>
    <row r="671" spans="1:8" s="44" customFormat="1" x14ac:dyDescent="0.3">
      <c r="A671" s="5">
        <v>669</v>
      </c>
      <c r="B671" s="2" t="s">
        <v>1851</v>
      </c>
      <c r="C671" s="5" t="s">
        <v>1852</v>
      </c>
      <c r="D671" s="5"/>
      <c r="E671" s="2" t="s">
        <v>1853</v>
      </c>
      <c r="F671" s="5" t="s">
        <v>51</v>
      </c>
      <c r="G671" s="5" t="s">
        <v>183</v>
      </c>
      <c r="H671" s="5" t="s">
        <v>3606</v>
      </c>
    </row>
    <row r="672" spans="1:8" s="44" customFormat="1" x14ac:dyDescent="0.3">
      <c r="A672" s="5">
        <v>670</v>
      </c>
      <c r="B672" s="2" t="s">
        <v>1854</v>
      </c>
      <c r="C672" s="5" t="s">
        <v>1855</v>
      </c>
      <c r="D672" s="5"/>
      <c r="E672" s="2" t="s">
        <v>873</v>
      </c>
      <c r="F672" s="5" t="s">
        <v>929</v>
      </c>
      <c r="G672" s="5" t="s">
        <v>183</v>
      </c>
      <c r="H672" s="5" t="s">
        <v>3607</v>
      </c>
    </row>
    <row r="673" spans="1:8" s="44" customFormat="1" x14ac:dyDescent="0.3">
      <c r="A673" s="5">
        <v>671</v>
      </c>
      <c r="B673" s="2" t="s">
        <v>1856</v>
      </c>
      <c r="C673" s="5" t="s">
        <v>1857</v>
      </c>
      <c r="D673" s="5"/>
      <c r="E673" s="2" t="s">
        <v>873</v>
      </c>
      <c r="F673" s="5" t="s">
        <v>51</v>
      </c>
      <c r="G673" s="5" t="s">
        <v>183</v>
      </c>
      <c r="H673" s="5" t="s">
        <v>3608</v>
      </c>
    </row>
    <row r="674" spans="1:8" s="44" customFormat="1" x14ac:dyDescent="0.3">
      <c r="A674" s="5">
        <v>672</v>
      </c>
      <c r="B674" s="2" t="s">
        <v>1858</v>
      </c>
      <c r="C674" s="5" t="s">
        <v>1859</v>
      </c>
      <c r="D674" s="5"/>
      <c r="E674" s="2" t="s">
        <v>1744</v>
      </c>
      <c r="F674" s="5" t="s">
        <v>19</v>
      </c>
      <c r="G674" s="5" t="s">
        <v>183</v>
      </c>
      <c r="H674" s="5" t="s">
        <v>3457</v>
      </c>
    </row>
    <row r="675" spans="1:8" s="44" customFormat="1" x14ac:dyDescent="0.3">
      <c r="A675" s="5">
        <v>673</v>
      </c>
      <c r="B675" s="2" t="s">
        <v>1860</v>
      </c>
      <c r="C675" s="5" t="s">
        <v>1861</v>
      </c>
      <c r="D675" s="5"/>
      <c r="E675" s="2" t="s">
        <v>855</v>
      </c>
      <c r="F675" s="5" t="s">
        <v>62</v>
      </c>
      <c r="G675" s="5" t="s">
        <v>183</v>
      </c>
      <c r="H675" s="5" t="s">
        <v>3457</v>
      </c>
    </row>
    <row r="676" spans="1:8" s="44" customFormat="1" x14ac:dyDescent="0.3">
      <c r="A676" s="5">
        <v>674</v>
      </c>
      <c r="B676" s="2" t="s">
        <v>1862</v>
      </c>
      <c r="C676" s="5" t="s">
        <v>1863</v>
      </c>
      <c r="D676" s="5"/>
      <c r="E676" s="2" t="s">
        <v>1864</v>
      </c>
      <c r="F676" s="5" t="s">
        <v>189</v>
      </c>
      <c r="G676" s="5" t="s">
        <v>183</v>
      </c>
      <c r="H676" s="5" t="s">
        <v>3599</v>
      </c>
    </row>
    <row r="677" spans="1:8" s="44" customFormat="1" x14ac:dyDescent="0.3">
      <c r="A677" s="5">
        <v>675</v>
      </c>
      <c r="B677" s="2" t="s">
        <v>1865</v>
      </c>
      <c r="C677" s="5" t="s">
        <v>1866</v>
      </c>
      <c r="D677" s="5"/>
      <c r="E677" s="2" t="s">
        <v>272</v>
      </c>
      <c r="F677" s="5" t="s">
        <v>32</v>
      </c>
      <c r="G677" s="5" t="s">
        <v>183</v>
      </c>
      <c r="H677" s="5" t="s">
        <v>3609</v>
      </c>
    </row>
    <row r="678" spans="1:8" s="44" customFormat="1" x14ac:dyDescent="0.3">
      <c r="A678" s="5">
        <v>676</v>
      </c>
      <c r="B678" s="2" t="s">
        <v>1867</v>
      </c>
      <c r="C678" s="5" t="s">
        <v>1868</v>
      </c>
      <c r="D678" s="5"/>
      <c r="E678" s="2" t="s">
        <v>1869</v>
      </c>
      <c r="F678" s="5" t="s">
        <v>32</v>
      </c>
      <c r="G678" s="5" t="s">
        <v>183</v>
      </c>
      <c r="H678" s="5" t="s">
        <v>3441</v>
      </c>
    </row>
    <row r="679" spans="1:8" s="44" customFormat="1" x14ac:dyDescent="0.3">
      <c r="A679" s="5">
        <v>677</v>
      </c>
      <c r="B679" s="2" t="s">
        <v>1870</v>
      </c>
      <c r="C679" s="5" t="s">
        <v>1871</v>
      </c>
      <c r="D679" s="5"/>
      <c r="E679" s="2" t="s">
        <v>1771</v>
      </c>
      <c r="F679" s="5" t="s">
        <v>51</v>
      </c>
      <c r="G679" s="5" t="s">
        <v>183</v>
      </c>
      <c r="H679" s="5" t="s">
        <v>463</v>
      </c>
    </row>
    <row r="680" spans="1:8" s="44" customFormat="1" x14ac:dyDescent="0.3">
      <c r="A680" s="5">
        <v>678</v>
      </c>
      <c r="B680" s="2" t="s">
        <v>1872</v>
      </c>
      <c r="C680" s="5" t="s">
        <v>1873</v>
      </c>
      <c r="D680" s="5"/>
      <c r="E680" s="2" t="s">
        <v>1826</v>
      </c>
      <c r="F680" s="5" t="s">
        <v>32</v>
      </c>
      <c r="G680" s="5" t="s">
        <v>183</v>
      </c>
      <c r="H680" s="5" t="s">
        <v>3605</v>
      </c>
    </row>
    <row r="681" spans="1:8" s="44" customFormat="1" x14ac:dyDescent="0.3">
      <c r="A681" s="5">
        <v>679</v>
      </c>
      <c r="B681" s="2" t="s">
        <v>1874</v>
      </c>
      <c r="C681" s="5" t="s">
        <v>1875</v>
      </c>
      <c r="D681" s="5"/>
      <c r="E681" s="2" t="s">
        <v>1876</v>
      </c>
      <c r="F681" s="5" t="s">
        <v>32</v>
      </c>
      <c r="G681" s="5" t="s">
        <v>183</v>
      </c>
      <c r="H681" s="5" t="s">
        <v>3442</v>
      </c>
    </row>
    <row r="682" spans="1:8" s="44" customFormat="1" x14ac:dyDescent="0.3">
      <c r="A682" s="5">
        <v>680</v>
      </c>
      <c r="B682" s="2" t="s">
        <v>1877</v>
      </c>
      <c r="C682" s="5" t="s">
        <v>1878</v>
      </c>
      <c r="D682" s="5"/>
      <c r="E682" s="2" t="s">
        <v>1780</v>
      </c>
      <c r="F682" s="5" t="s">
        <v>32</v>
      </c>
      <c r="G682" s="5" t="s">
        <v>183</v>
      </c>
      <c r="H682" s="5" t="s">
        <v>3464</v>
      </c>
    </row>
    <row r="683" spans="1:8" s="44" customFormat="1" x14ac:dyDescent="0.3">
      <c r="A683" s="5">
        <v>681</v>
      </c>
      <c r="B683" s="2" t="s">
        <v>1879</v>
      </c>
      <c r="C683" s="5" t="s">
        <v>1880</v>
      </c>
      <c r="D683" s="5"/>
      <c r="E683" s="2" t="s">
        <v>1780</v>
      </c>
      <c r="F683" s="5" t="s">
        <v>32</v>
      </c>
      <c r="G683" s="5" t="s">
        <v>183</v>
      </c>
      <c r="H683" s="5" t="s">
        <v>3464</v>
      </c>
    </row>
    <row r="684" spans="1:8" s="44" customFormat="1" x14ac:dyDescent="0.3">
      <c r="A684" s="5">
        <v>682</v>
      </c>
      <c r="B684" s="2" t="s">
        <v>1881</v>
      </c>
      <c r="C684" s="5" t="s">
        <v>1882</v>
      </c>
      <c r="D684" s="5"/>
      <c r="E684" s="2" t="s">
        <v>1883</v>
      </c>
      <c r="F684" s="5" t="s">
        <v>51</v>
      </c>
      <c r="G684" s="5" t="s">
        <v>183</v>
      </c>
      <c r="H684" s="5" t="s">
        <v>3453</v>
      </c>
    </row>
    <row r="685" spans="1:8" s="44" customFormat="1" x14ac:dyDescent="0.3">
      <c r="A685" s="5">
        <v>683</v>
      </c>
      <c r="B685" s="2" t="s">
        <v>1884</v>
      </c>
      <c r="C685" s="5" t="s">
        <v>1885</v>
      </c>
      <c r="D685" s="5"/>
      <c r="E685" s="2" t="s">
        <v>1886</v>
      </c>
      <c r="F685" s="5" t="s">
        <v>32</v>
      </c>
      <c r="G685" s="5" t="s">
        <v>183</v>
      </c>
      <c r="H685" s="5" t="s">
        <v>3465</v>
      </c>
    </row>
    <row r="686" spans="1:8" s="44" customFormat="1" x14ac:dyDescent="0.3">
      <c r="A686" s="5">
        <v>684</v>
      </c>
      <c r="B686" s="2" t="s">
        <v>1887</v>
      </c>
      <c r="C686" s="5" t="s">
        <v>1888</v>
      </c>
      <c r="D686" s="5"/>
      <c r="E686" s="2" t="s">
        <v>1889</v>
      </c>
      <c r="F686" s="5" t="s">
        <v>32</v>
      </c>
      <c r="G686" s="5" t="s">
        <v>183</v>
      </c>
      <c r="H686" s="5" t="s">
        <v>3464</v>
      </c>
    </row>
    <row r="687" spans="1:8" s="44" customFormat="1" x14ac:dyDescent="0.3">
      <c r="A687" s="5">
        <v>685</v>
      </c>
      <c r="B687" s="2" t="s">
        <v>1890</v>
      </c>
      <c r="C687" s="5" t="s">
        <v>1891</v>
      </c>
      <c r="D687" s="5"/>
      <c r="E687" s="2" t="s">
        <v>896</v>
      </c>
      <c r="F687" s="5" t="s">
        <v>51</v>
      </c>
      <c r="G687" s="5" t="s">
        <v>183</v>
      </c>
      <c r="H687" s="5" t="s">
        <v>3517</v>
      </c>
    </row>
    <row r="688" spans="1:8" s="44" customFormat="1" x14ac:dyDescent="0.3">
      <c r="A688" s="5">
        <v>686</v>
      </c>
      <c r="B688" s="2" t="s">
        <v>1892</v>
      </c>
      <c r="C688" s="5" t="s">
        <v>1893</v>
      </c>
      <c r="D688" s="5"/>
      <c r="E688" s="2" t="s">
        <v>1894</v>
      </c>
      <c r="F688" s="5" t="s">
        <v>32</v>
      </c>
      <c r="G688" s="5" t="s">
        <v>183</v>
      </c>
      <c r="H688" s="5" t="s">
        <v>3442</v>
      </c>
    </row>
    <row r="689" spans="1:8" s="44" customFormat="1" x14ac:dyDescent="0.3">
      <c r="A689" s="5">
        <v>687</v>
      </c>
      <c r="B689" s="2" t="s">
        <v>1895</v>
      </c>
      <c r="C689" s="5" t="s">
        <v>1896</v>
      </c>
      <c r="D689" s="5"/>
      <c r="E689" s="2" t="s">
        <v>1897</v>
      </c>
      <c r="F689" s="5" t="s">
        <v>62</v>
      </c>
      <c r="G689" s="5" t="s">
        <v>183</v>
      </c>
      <c r="H689" s="5" t="s">
        <v>3610</v>
      </c>
    </row>
    <row r="690" spans="1:8" s="44" customFormat="1" x14ac:dyDescent="0.3">
      <c r="A690" s="5">
        <v>688</v>
      </c>
      <c r="B690" s="2" t="s">
        <v>1898</v>
      </c>
      <c r="C690" s="5" t="s">
        <v>1899</v>
      </c>
      <c r="D690" s="5"/>
      <c r="E690" s="2" t="s">
        <v>1900</v>
      </c>
      <c r="F690" s="5" t="s">
        <v>1028</v>
      </c>
      <c r="G690" s="5" t="s">
        <v>183</v>
      </c>
      <c r="H690" s="5" t="s">
        <v>3441</v>
      </c>
    </row>
    <row r="691" spans="1:8" s="44" customFormat="1" x14ac:dyDescent="0.3">
      <c r="A691" s="5">
        <v>689</v>
      </c>
      <c r="B691" s="2" t="s">
        <v>1901</v>
      </c>
      <c r="C691" s="5" t="s">
        <v>1902</v>
      </c>
      <c r="D691" s="5"/>
      <c r="E691" s="2" t="s">
        <v>1903</v>
      </c>
      <c r="F691" s="5" t="s">
        <v>51</v>
      </c>
      <c r="G691" s="5" t="s">
        <v>183</v>
      </c>
      <c r="H691" s="5" t="s">
        <v>3453</v>
      </c>
    </row>
    <row r="692" spans="1:8" s="44" customFormat="1" x14ac:dyDescent="0.3">
      <c r="A692" s="5">
        <v>690</v>
      </c>
      <c r="B692" s="2" t="s">
        <v>1904</v>
      </c>
      <c r="C692" s="5" t="s">
        <v>1905</v>
      </c>
      <c r="D692" s="5"/>
      <c r="E692" s="2" t="s">
        <v>773</v>
      </c>
      <c r="F692" s="5" t="s">
        <v>19</v>
      </c>
      <c r="G692" s="5" t="s">
        <v>183</v>
      </c>
      <c r="H692" s="5" t="s">
        <v>3518</v>
      </c>
    </row>
    <row r="693" spans="1:8" s="44" customFormat="1" x14ac:dyDescent="0.3">
      <c r="A693" s="5">
        <v>691</v>
      </c>
      <c r="B693" s="2" t="s">
        <v>1906</v>
      </c>
      <c r="C693" s="5" t="s">
        <v>1642</v>
      </c>
      <c r="D693" s="5"/>
      <c r="E693" s="2" t="s">
        <v>1907</v>
      </c>
      <c r="F693" s="5" t="s">
        <v>62</v>
      </c>
      <c r="G693" s="5" t="s">
        <v>183</v>
      </c>
      <c r="H693" s="5" t="s">
        <v>469</v>
      </c>
    </row>
    <row r="694" spans="1:8" s="44" customFormat="1" x14ac:dyDescent="0.3">
      <c r="A694" s="5">
        <v>692</v>
      </c>
      <c r="B694" s="2" t="s">
        <v>1908</v>
      </c>
      <c r="C694" s="5" t="s">
        <v>1909</v>
      </c>
      <c r="D694" s="5"/>
      <c r="E694" s="2" t="s">
        <v>1039</v>
      </c>
      <c r="F694" s="5" t="s">
        <v>32</v>
      </c>
      <c r="G694" s="5" t="s">
        <v>183</v>
      </c>
      <c r="H694" s="5" t="s">
        <v>464</v>
      </c>
    </row>
    <row r="695" spans="1:8" s="44" customFormat="1" x14ac:dyDescent="0.3">
      <c r="A695" s="5">
        <v>693</v>
      </c>
      <c r="B695" s="2" t="s">
        <v>1910</v>
      </c>
      <c r="C695" s="5" t="s">
        <v>1911</v>
      </c>
      <c r="D695" s="5"/>
      <c r="E695" s="2" t="s">
        <v>1912</v>
      </c>
      <c r="F695" s="5" t="s">
        <v>51</v>
      </c>
      <c r="G695" s="5" t="s">
        <v>183</v>
      </c>
      <c r="H695" s="5" t="s">
        <v>3462</v>
      </c>
    </row>
    <row r="696" spans="1:8" s="44" customFormat="1" x14ac:dyDescent="0.3">
      <c r="A696" s="5">
        <v>694</v>
      </c>
      <c r="B696" s="2" t="s">
        <v>1913</v>
      </c>
      <c r="C696" s="5" t="s">
        <v>1914</v>
      </c>
      <c r="D696" s="5"/>
      <c r="E696" s="2" t="s">
        <v>860</v>
      </c>
      <c r="F696" s="5" t="s">
        <v>51</v>
      </c>
      <c r="G696" s="5" t="s">
        <v>183</v>
      </c>
      <c r="H696" s="5" t="s">
        <v>3517</v>
      </c>
    </row>
    <row r="697" spans="1:8" s="44" customFormat="1" x14ac:dyDescent="0.3">
      <c r="A697" s="5">
        <v>695</v>
      </c>
      <c r="B697" s="2" t="s">
        <v>1915</v>
      </c>
      <c r="C697" s="5" t="s">
        <v>1916</v>
      </c>
      <c r="D697" s="5"/>
      <c r="E697" s="2" t="s">
        <v>1917</v>
      </c>
      <c r="F697" s="5" t="s">
        <v>1918</v>
      </c>
      <c r="G697" s="5" t="s">
        <v>183</v>
      </c>
      <c r="H697" s="5" t="s">
        <v>3453</v>
      </c>
    </row>
    <row r="698" spans="1:8" s="44" customFormat="1" x14ac:dyDescent="0.3">
      <c r="A698" s="5">
        <v>696</v>
      </c>
      <c r="B698" s="2" t="s">
        <v>1919</v>
      </c>
      <c r="C698" s="5" t="s">
        <v>1920</v>
      </c>
      <c r="D698" s="5"/>
      <c r="E698" s="2" t="s">
        <v>1921</v>
      </c>
      <c r="F698" s="5" t="s">
        <v>23</v>
      </c>
      <c r="G698" s="5" t="s">
        <v>183</v>
      </c>
      <c r="H698" s="5" t="s">
        <v>3611</v>
      </c>
    </row>
    <row r="699" spans="1:8" s="44" customFormat="1" x14ac:dyDescent="0.3">
      <c r="A699" s="5">
        <v>697</v>
      </c>
      <c r="B699" s="2" t="s">
        <v>1922</v>
      </c>
      <c r="C699" s="5" t="s">
        <v>1923</v>
      </c>
      <c r="D699" s="5"/>
      <c r="E699" s="2" t="s">
        <v>1924</v>
      </c>
      <c r="F699" s="5" t="s">
        <v>51</v>
      </c>
      <c r="G699" s="5" t="s">
        <v>183</v>
      </c>
      <c r="H699" s="5" t="s">
        <v>3612</v>
      </c>
    </row>
    <row r="700" spans="1:8" s="44" customFormat="1" x14ac:dyDescent="0.3">
      <c r="A700" s="5">
        <v>698</v>
      </c>
      <c r="B700" s="2" t="s">
        <v>1925</v>
      </c>
      <c r="C700" s="5" t="s">
        <v>1926</v>
      </c>
      <c r="D700" s="5"/>
      <c r="E700" s="2" t="s">
        <v>1927</v>
      </c>
      <c r="F700" s="5" t="s">
        <v>62</v>
      </c>
      <c r="G700" s="5" t="s">
        <v>183</v>
      </c>
      <c r="H700" s="5" t="s">
        <v>3453</v>
      </c>
    </row>
    <row r="701" spans="1:8" s="44" customFormat="1" x14ac:dyDescent="0.3">
      <c r="A701" s="5">
        <v>699</v>
      </c>
      <c r="B701" s="2" t="s">
        <v>1928</v>
      </c>
      <c r="C701" s="5" t="s">
        <v>1929</v>
      </c>
      <c r="D701" s="5"/>
      <c r="E701" s="2" t="s">
        <v>1930</v>
      </c>
      <c r="F701" s="5" t="s">
        <v>51</v>
      </c>
      <c r="G701" s="5" t="s">
        <v>183</v>
      </c>
      <c r="H701" s="5" t="s">
        <v>3441</v>
      </c>
    </row>
    <row r="702" spans="1:8" s="44" customFormat="1" x14ac:dyDescent="0.3">
      <c r="A702" s="5">
        <v>700</v>
      </c>
      <c r="B702" s="2" t="s">
        <v>1931</v>
      </c>
      <c r="C702" s="5" t="s">
        <v>1932</v>
      </c>
      <c r="D702" s="5"/>
      <c r="E702" s="2" t="s">
        <v>1933</v>
      </c>
      <c r="F702" s="5" t="s">
        <v>157</v>
      </c>
      <c r="G702" s="5" t="s">
        <v>183</v>
      </c>
      <c r="H702" s="5" t="s">
        <v>3613</v>
      </c>
    </row>
    <row r="703" spans="1:8" s="44" customFormat="1" x14ac:dyDescent="0.3">
      <c r="A703" s="5">
        <v>701</v>
      </c>
      <c r="B703" s="2" t="s">
        <v>1934</v>
      </c>
      <c r="C703" s="5" t="s">
        <v>1935</v>
      </c>
      <c r="D703" s="5"/>
      <c r="E703" s="2" t="s">
        <v>1936</v>
      </c>
      <c r="F703" s="5" t="s">
        <v>32</v>
      </c>
      <c r="G703" s="5" t="s">
        <v>183</v>
      </c>
      <c r="H703" s="5" t="s">
        <v>463</v>
      </c>
    </row>
    <row r="704" spans="1:8" s="44" customFormat="1" x14ac:dyDescent="0.3">
      <c r="A704" s="5">
        <v>702</v>
      </c>
      <c r="B704" s="2" t="s">
        <v>1937</v>
      </c>
      <c r="C704" s="5" t="s">
        <v>1938</v>
      </c>
      <c r="D704" s="5"/>
      <c r="E704" s="2" t="s">
        <v>632</v>
      </c>
      <c r="F704" s="5" t="s">
        <v>51</v>
      </c>
      <c r="G704" s="5" t="s">
        <v>183</v>
      </c>
      <c r="H704" s="5" t="s">
        <v>464</v>
      </c>
    </row>
    <row r="705" spans="1:8" s="44" customFormat="1" x14ac:dyDescent="0.3">
      <c r="A705" s="5">
        <v>703</v>
      </c>
      <c r="B705" s="2" t="s">
        <v>1939</v>
      </c>
      <c r="C705" s="5" t="s">
        <v>1940</v>
      </c>
      <c r="D705" s="5"/>
      <c r="E705" s="2" t="s">
        <v>706</v>
      </c>
      <c r="F705" s="5" t="s">
        <v>32</v>
      </c>
      <c r="G705" s="5" t="s">
        <v>183</v>
      </c>
      <c r="H705" s="5" t="s">
        <v>3614</v>
      </c>
    </row>
    <row r="706" spans="1:8" s="44" customFormat="1" x14ac:dyDescent="0.3">
      <c r="A706" s="5">
        <v>704</v>
      </c>
      <c r="B706" s="2" t="s">
        <v>1941</v>
      </c>
      <c r="C706" s="5" t="s">
        <v>1942</v>
      </c>
      <c r="D706" s="5"/>
      <c r="E706" s="2" t="s">
        <v>1943</v>
      </c>
      <c r="F706" s="5" t="s">
        <v>51</v>
      </c>
      <c r="G706" s="5" t="s">
        <v>183</v>
      </c>
      <c r="H706" s="5" t="s">
        <v>3615</v>
      </c>
    </row>
    <row r="707" spans="1:8" s="44" customFormat="1" x14ac:dyDescent="0.3">
      <c r="A707" s="5">
        <v>705</v>
      </c>
      <c r="B707" s="2" t="s">
        <v>1944</v>
      </c>
      <c r="C707" s="5" t="s">
        <v>1945</v>
      </c>
      <c r="D707" s="5"/>
      <c r="E707" s="2" t="s">
        <v>773</v>
      </c>
      <c r="F707" s="5" t="s">
        <v>23</v>
      </c>
      <c r="G707" s="5" t="s">
        <v>183</v>
      </c>
      <c r="H707" s="5" t="s">
        <v>3442</v>
      </c>
    </row>
    <row r="708" spans="1:8" s="44" customFormat="1" x14ac:dyDescent="0.3">
      <c r="A708" s="5">
        <v>706</v>
      </c>
      <c r="B708" s="2" t="s">
        <v>1946</v>
      </c>
      <c r="C708" s="5" t="s">
        <v>1947</v>
      </c>
      <c r="D708" s="5"/>
      <c r="E708" s="2" t="s">
        <v>1948</v>
      </c>
      <c r="F708" s="5" t="s">
        <v>23</v>
      </c>
      <c r="G708" s="5" t="s">
        <v>183</v>
      </c>
      <c r="H708" s="5" t="s">
        <v>3616</v>
      </c>
    </row>
    <row r="709" spans="1:8" s="44" customFormat="1" x14ac:dyDescent="0.3">
      <c r="A709" s="5">
        <v>707</v>
      </c>
      <c r="B709" s="2" t="s">
        <v>1949</v>
      </c>
      <c r="C709" s="5" t="s">
        <v>1950</v>
      </c>
      <c r="D709" s="5"/>
      <c r="E709" s="2" t="s">
        <v>1951</v>
      </c>
      <c r="F709" s="5" t="s">
        <v>62</v>
      </c>
      <c r="G709" s="5" t="s">
        <v>183</v>
      </c>
      <c r="H709" s="5" t="s">
        <v>3506</v>
      </c>
    </row>
    <row r="710" spans="1:8" s="44" customFormat="1" x14ac:dyDescent="0.3">
      <c r="A710" s="5">
        <v>708</v>
      </c>
      <c r="B710" s="2" t="s">
        <v>1952</v>
      </c>
      <c r="C710" s="5" t="s">
        <v>1953</v>
      </c>
      <c r="D710" s="5"/>
      <c r="E710" s="2" t="s">
        <v>706</v>
      </c>
      <c r="F710" s="5" t="s">
        <v>51</v>
      </c>
      <c r="G710" s="5" t="s">
        <v>183</v>
      </c>
      <c r="H710" s="5" t="s">
        <v>3617</v>
      </c>
    </row>
    <row r="711" spans="1:8" s="44" customFormat="1" x14ac:dyDescent="0.3">
      <c r="A711" s="5">
        <v>709</v>
      </c>
      <c r="B711" s="2" t="s">
        <v>1954</v>
      </c>
      <c r="C711" s="5" t="s">
        <v>1955</v>
      </c>
      <c r="D711" s="5"/>
      <c r="E711" s="2" t="s">
        <v>1956</v>
      </c>
      <c r="F711" s="5" t="s">
        <v>157</v>
      </c>
      <c r="G711" s="5" t="s">
        <v>183</v>
      </c>
      <c r="H711" s="5" t="s">
        <v>3618</v>
      </c>
    </row>
    <row r="712" spans="1:8" s="44" customFormat="1" x14ac:dyDescent="0.3">
      <c r="A712" s="5">
        <v>710</v>
      </c>
      <c r="B712" s="2" t="s">
        <v>1957</v>
      </c>
      <c r="C712" s="5" t="s">
        <v>1958</v>
      </c>
      <c r="D712" s="5"/>
      <c r="E712" s="2" t="s">
        <v>1780</v>
      </c>
      <c r="F712" s="5" t="s">
        <v>32</v>
      </c>
      <c r="G712" s="5" t="s">
        <v>183</v>
      </c>
      <c r="H712" s="5" t="s">
        <v>3464</v>
      </c>
    </row>
    <row r="713" spans="1:8" s="44" customFormat="1" x14ac:dyDescent="0.3">
      <c r="A713" s="5">
        <v>711</v>
      </c>
      <c r="B713" s="2" t="s">
        <v>1959</v>
      </c>
      <c r="C713" s="5" t="s">
        <v>1960</v>
      </c>
      <c r="D713" s="5"/>
      <c r="E713" s="2" t="s">
        <v>1961</v>
      </c>
      <c r="F713" s="5" t="s">
        <v>157</v>
      </c>
      <c r="G713" s="5" t="s">
        <v>183</v>
      </c>
      <c r="H713" s="5" t="s">
        <v>3619</v>
      </c>
    </row>
    <row r="714" spans="1:8" s="44" customFormat="1" x14ac:dyDescent="0.3">
      <c r="A714" s="5">
        <v>712</v>
      </c>
      <c r="B714" s="2" t="s">
        <v>1962</v>
      </c>
      <c r="C714" s="5" t="s">
        <v>1963</v>
      </c>
      <c r="D714" s="5"/>
      <c r="E714" s="2" t="s">
        <v>1964</v>
      </c>
      <c r="F714" s="5" t="s">
        <v>51</v>
      </c>
      <c r="G714" s="5" t="s">
        <v>183</v>
      </c>
      <c r="H714" s="5" t="s">
        <v>3462</v>
      </c>
    </row>
    <row r="715" spans="1:8" s="44" customFormat="1" x14ac:dyDescent="0.3">
      <c r="A715" s="5">
        <v>713</v>
      </c>
      <c r="B715" s="2" t="s">
        <v>1965</v>
      </c>
      <c r="C715" s="5" t="s">
        <v>1966</v>
      </c>
      <c r="D715" s="5"/>
      <c r="E715" s="2" t="s">
        <v>703</v>
      </c>
      <c r="F715" s="5" t="s">
        <v>640</v>
      </c>
      <c r="G715" s="5" t="s">
        <v>183</v>
      </c>
      <c r="H715" s="5" t="s">
        <v>3459</v>
      </c>
    </row>
    <row r="716" spans="1:8" s="44" customFormat="1" x14ac:dyDescent="0.3">
      <c r="A716" s="5">
        <v>714</v>
      </c>
      <c r="B716" s="2" t="s">
        <v>1967</v>
      </c>
      <c r="C716" s="5" t="s">
        <v>1968</v>
      </c>
      <c r="D716" s="5"/>
      <c r="E716" s="2" t="s">
        <v>1969</v>
      </c>
      <c r="F716" s="5" t="s">
        <v>32</v>
      </c>
      <c r="G716" s="5" t="s">
        <v>183</v>
      </c>
      <c r="H716" s="5" t="s">
        <v>3536</v>
      </c>
    </row>
    <row r="717" spans="1:8" s="44" customFormat="1" x14ac:dyDescent="0.3">
      <c r="A717" s="5">
        <v>715</v>
      </c>
      <c r="B717" s="2" t="s">
        <v>1970</v>
      </c>
      <c r="C717" s="5" t="s">
        <v>1971</v>
      </c>
      <c r="D717" s="5"/>
      <c r="E717" s="2" t="s">
        <v>1972</v>
      </c>
      <c r="F717" s="5" t="s">
        <v>32</v>
      </c>
      <c r="G717" s="5" t="s">
        <v>183</v>
      </c>
      <c r="H717" s="5" t="s">
        <v>464</v>
      </c>
    </row>
    <row r="718" spans="1:8" s="44" customFormat="1" x14ac:dyDescent="0.3">
      <c r="A718" s="5">
        <v>716</v>
      </c>
      <c r="B718" s="2" t="s">
        <v>100</v>
      </c>
      <c r="C718" s="5" t="s">
        <v>1973</v>
      </c>
      <c r="D718" s="5"/>
      <c r="E718" s="2" t="s">
        <v>773</v>
      </c>
      <c r="F718" s="5" t="s">
        <v>19</v>
      </c>
      <c r="G718" s="5" t="s">
        <v>183</v>
      </c>
      <c r="H718" s="5" t="s">
        <v>3620</v>
      </c>
    </row>
    <row r="719" spans="1:8" s="44" customFormat="1" x14ac:dyDescent="0.3">
      <c r="A719" s="5">
        <v>717</v>
      </c>
      <c r="B719" s="2" t="s">
        <v>1974</v>
      </c>
      <c r="C719" s="5" t="s">
        <v>1975</v>
      </c>
      <c r="D719" s="5"/>
      <c r="E719" s="2" t="s">
        <v>1976</v>
      </c>
      <c r="F719" s="5" t="s">
        <v>23</v>
      </c>
      <c r="G719" s="5" t="s">
        <v>183</v>
      </c>
      <c r="H719" s="5" t="s">
        <v>3483</v>
      </c>
    </row>
    <row r="720" spans="1:8" s="44" customFormat="1" x14ac:dyDescent="0.3">
      <c r="A720" s="5">
        <v>718</v>
      </c>
      <c r="B720" s="2" t="s">
        <v>1977</v>
      </c>
      <c r="C720" s="5" t="s">
        <v>1978</v>
      </c>
      <c r="D720" s="5"/>
      <c r="E720" s="2" t="s">
        <v>1979</v>
      </c>
      <c r="F720" s="5"/>
      <c r="G720" s="5" t="s">
        <v>183</v>
      </c>
      <c r="H720" s="5" t="s">
        <v>472</v>
      </c>
    </row>
    <row r="721" spans="1:8" s="44" customFormat="1" x14ac:dyDescent="0.3">
      <c r="A721" s="5">
        <v>719</v>
      </c>
      <c r="B721" s="2" t="s">
        <v>1980</v>
      </c>
      <c r="C721" s="5" t="s">
        <v>1981</v>
      </c>
      <c r="D721" s="5"/>
      <c r="E721" s="2" t="s">
        <v>1924</v>
      </c>
      <c r="F721" s="5" t="s">
        <v>51</v>
      </c>
      <c r="G721" s="5" t="s">
        <v>183</v>
      </c>
      <c r="H721" s="5" t="s">
        <v>3465</v>
      </c>
    </row>
    <row r="722" spans="1:8" s="44" customFormat="1" x14ac:dyDescent="0.3">
      <c r="A722" s="5">
        <v>720</v>
      </c>
      <c r="B722" s="2" t="s">
        <v>1982</v>
      </c>
      <c r="C722" s="5" t="s">
        <v>1983</v>
      </c>
      <c r="D722" s="5"/>
      <c r="E722" s="2" t="s">
        <v>1984</v>
      </c>
      <c r="F722" s="5" t="s">
        <v>19</v>
      </c>
      <c r="G722" s="5" t="s">
        <v>183</v>
      </c>
      <c r="H722" s="5" t="s">
        <v>3588</v>
      </c>
    </row>
    <row r="723" spans="1:8" s="44" customFormat="1" x14ac:dyDescent="0.3">
      <c r="A723" s="5">
        <v>721</v>
      </c>
      <c r="B723" s="2" t="s">
        <v>1985</v>
      </c>
      <c r="C723" s="5" t="s">
        <v>1986</v>
      </c>
      <c r="D723" s="5"/>
      <c r="E723" s="2" t="s">
        <v>1987</v>
      </c>
      <c r="F723" s="5" t="s">
        <v>32</v>
      </c>
      <c r="G723" s="5" t="s">
        <v>183</v>
      </c>
      <c r="H723" s="5" t="s">
        <v>464</v>
      </c>
    </row>
    <row r="724" spans="1:8" s="44" customFormat="1" x14ac:dyDescent="0.3">
      <c r="A724" s="5">
        <v>722</v>
      </c>
      <c r="B724" s="2" t="s">
        <v>1988</v>
      </c>
      <c r="C724" s="5" t="s">
        <v>1989</v>
      </c>
      <c r="D724" s="5"/>
      <c r="E724" s="2" t="s">
        <v>1990</v>
      </c>
      <c r="F724" s="5" t="s">
        <v>32</v>
      </c>
      <c r="G724" s="5" t="s">
        <v>183</v>
      </c>
      <c r="H724" s="5" t="s">
        <v>3536</v>
      </c>
    </row>
    <row r="725" spans="1:8" s="44" customFormat="1" x14ac:dyDescent="0.3">
      <c r="A725" s="5">
        <v>723</v>
      </c>
      <c r="B725" s="2" t="s">
        <v>1991</v>
      </c>
      <c r="C725" s="5" t="s">
        <v>1992</v>
      </c>
      <c r="D725" s="5"/>
      <c r="E725" s="2" t="s">
        <v>1168</v>
      </c>
      <c r="F725" s="5" t="s">
        <v>157</v>
      </c>
      <c r="G725" s="5" t="s">
        <v>183</v>
      </c>
      <c r="H725" s="5" t="s">
        <v>3621</v>
      </c>
    </row>
    <row r="726" spans="1:8" s="44" customFormat="1" x14ac:dyDescent="0.3">
      <c r="A726" s="5">
        <v>724</v>
      </c>
      <c r="B726" s="2" t="s">
        <v>1993</v>
      </c>
      <c r="C726" s="5" t="s">
        <v>1994</v>
      </c>
      <c r="D726" s="5"/>
      <c r="E726" s="2" t="s">
        <v>1995</v>
      </c>
      <c r="F726" s="5" t="s">
        <v>32</v>
      </c>
      <c r="G726" s="5" t="s">
        <v>183</v>
      </c>
      <c r="H726" s="5" t="s">
        <v>3459</v>
      </c>
    </row>
    <row r="727" spans="1:8" s="44" customFormat="1" x14ac:dyDescent="0.3">
      <c r="A727" s="5">
        <v>725</v>
      </c>
      <c r="B727" s="2" t="s">
        <v>1996</v>
      </c>
      <c r="C727" s="5" t="s">
        <v>1997</v>
      </c>
      <c r="D727" s="5"/>
      <c r="E727" s="2" t="s">
        <v>1998</v>
      </c>
      <c r="F727" s="5" t="s">
        <v>32</v>
      </c>
      <c r="G727" s="5" t="s">
        <v>183</v>
      </c>
      <c r="H727" s="5" t="s">
        <v>463</v>
      </c>
    </row>
    <row r="728" spans="1:8" s="44" customFormat="1" x14ac:dyDescent="0.3">
      <c r="A728" s="5">
        <v>726</v>
      </c>
      <c r="B728" s="2" t="s">
        <v>1999</v>
      </c>
      <c r="C728" s="5" t="s">
        <v>2000</v>
      </c>
      <c r="D728" s="5"/>
      <c r="E728" s="2" t="s">
        <v>2001</v>
      </c>
      <c r="F728" s="5" t="s">
        <v>929</v>
      </c>
      <c r="G728" s="5" t="s">
        <v>183</v>
      </c>
      <c r="H728" s="5" t="s">
        <v>463</v>
      </c>
    </row>
    <row r="729" spans="1:8" s="44" customFormat="1" x14ac:dyDescent="0.3">
      <c r="A729" s="5">
        <v>727</v>
      </c>
      <c r="B729" s="2" t="s">
        <v>2002</v>
      </c>
      <c r="C729" s="5" t="s">
        <v>2003</v>
      </c>
      <c r="D729" s="5"/>
      <c r="E729" s="2" t="s">
        <v>2004</v>
      </c>
      <c r="F729" s="5" t="s">
        <v>62</v>
      </c>
      <c r="G729" s="5" t="s">
        <v>183</v>
      </c>
      <c r="H729" s="5" t="s">
        <v>3464</v>
      </c>
    </row>
    <row r="730" spans="1:8" s="44" customFormat="1" x14ac:dyDescent="0.3">
      <c r="A730" s="5">
        <v>728</v>
      </c>
      <c r="B730" s="2" t="s">
        <v>2005</v>
      </c>
      <c r="C730" s="5" t="s">
        <v>2006</v>
      </c>
      <c r="D730" s="5"/>
      <c r="E730" s="2" t="s">
        <v>2007</v>
      </c>
      <c r="F730" s="5" t="s">
        <v>32</v>
      </c>
      <c r="G730" s="5" t="s">
        <v>183</v>
      </c>
      <c r="H730" s="5" t="s">
        <v>3622</v>
      </c>
    </row>
    <row r="731" spans="1:8" s="44" customFormat="1" x14ac:dyDescent="0.3">
      <c r="A731" s="5">
        <v>729</v>
      </c>
      <c r="B731" s="2" t="s">
        <v>2008</v>
      </c>
      <c r="C731" s="5" t="s">
        <v>2009</v>
      </c>
      <c r="D731" s="5"/>
      <c r="E731" s="2" t="s">
        <v>2010</v>
      </c>
      <c r="F731" s="5"/>
      <c r="G731" s="5" t="s">
        <v>183</v>
      </c>
      <c r="H731" s="5" t="s">
        <v>3546</v>
      </c>
    </row>
    <row r="732" spans="1:8" s="44" customFormat="1" x14ac:dyDescent="0.3">
      <c r="A732" s="5">
        <v>730</v>
      </c>
      <c r="B732" s="2" t="s">
        <v>2011</v>
      </c>
      <c r="C732" s="5" t="s">
        <v>211</v>
      </c>
      <c r="D732" s="5"/>
      <c r="E732" s="2" t="s">
        <v>2012</v>
      </c>
      <c r="F732" s="5" t="s">
        <v>32</v>
      </c>
      <c r="G732" s="5" t="s">
        <v>183</v>
      </c>
      <c r="H732" s="5" t="s">
        <v>463</v>
      </c>
    </row>
    <row r="733" spans="1:8" s="44" customFormat="1" x14ac:dyDescent="0.3">
      <c r="A733" s="5">
        <v>731</v>
      </c>
      <c r="B733" s="2" t="s">
        <v>2013</v>
      </c>
      <c r="C733" s="5" t="s">
        <v>2014</v>
      </c>
      <c r="D733" s="5"/>
      <c r="E733" s="2" t="s">
        <v>1987</v>
      </c>
      <c r="F733" s="5" t="s">
        <v>51</v>
      </c>
      <c r="G733" s="5" t="s">
        <v>183</v>
      </c>
      <c r="H733" s="5" t="s">
        <v>463</v>
      </c>
    </row>
    <row r="734" spans="1:8" s="44" customFormat="1" x14ac:dyDescent="0.3">
      <c r="A734" s="5">
        <v>732</v>
      </c>
      <c r="B734" s="2" t="s">
        <v>2015</v>
      </c>
      <c r="C734" s="5" t="s">
        <v>2016</v>
      </c>
      <c r="D734" s="5"/>
      <c r="E734" s="2" t="s">
        <v>2017</v>
      </c>
      <c r="F734" s="5" t="s">
        <v>32</v>
      </c>
      <c r="G734" s="5" t="s">
        <v>183</v>
      </c>
      <c r="H734" s="5" t="s">
        <v>464</v>
      </c>
    </row>
    <row r="735" spans="1:8" s="44" customFormat="1" x14ac:dyDescent="0.3">
      <c r="A735" s="5">
        <v>733</v>
      </c>
      <c r="B735" s="2" t="s">
        <v>2018</v>
      </c>
      <c r="C735" s="5" t="s">
        <v>2019</v>
      </c>
      <c r="D735" s="5"/>
      <c r="E735" s="2" t="s">
        <v>2020</v>
      </c>
      <c r="F735" s="5" t="s">
        <v>51</v>
      </c>
      <c r="G735" s="5" t="s">
        <v>183</v>
      </c>
      <c r="H735" s="5" t="s">
        <v>463</v>
      </c>
    </row>
    <row r="736" spans="1:8" s="44" customFormat="1" x14ac:dyDescent="0.3">
      <c r="A736" s="5">
        <v>734</v>
      </c>
      <c r="B736" s="2" t="s">
        <v>2021</v>
      </c>
      <c r="C736" s="5" t="s">
        <v>2022</v>
      </c>
      <c r="D736" s="5"/>
      <c r="E736" s="2" t="s">
        <v>2023</v>
      </c>
      <c r="F736" s="5" t="s">
        <v>51</v>
      </c>
      <c r="G736" s="5" t="s">
        <v>183</v>
      </c>
      <c r="H736" s="5" t="s">
        <v>464</v>
      </c>
    </row>
    <row r="737" spans="1:8" s="44" customFormat="1" x14ac:dyDescent="0.3">
      <c r="A737" s="5">
        <v>735</v>
      </c>
      <c r="B737" s="2" t="s">
        <v>2024</v>
      </c>
      <c r="C737" s="5" t="s">
        <v>2025</v>
      </c>
      <c r="D737" s="5"/>
      <c r="E737" s="2" t="s">
        <v>2026</v>
      </c>
      <c r="F737" s="5" t="s">
        <v>51</v>
      </c>
      <c r="G737" s="5" t="s">
        <v>183</v>
      </c>
      <c r="H737" s="5" t="s">
        <v>463</v>
      </c>
    </row>
    <row r="738" spans="1:8" s="44" customFormat="1" x14ac:dyDescent="0.3">
      <c r="A738" s="5">
        <v>736</v>
      </c>
      <c r="B738" s="2" t="s">
        <v>2027</v>
      </c>
      <c r="C738" s="5" t="s">
        <v>2028</v>
      </c>
      <c r="D738" s="5"/>
      <c r="E738" s="2" t="s">
        <v>2029</v>
      </c>
      <c r="F738" s="5" t="s">
        <v>62</v>
      </c>
      <c r="G738" s="5" t="s">
        <v>183</v>
      </c>
      <c r="H738" s="5" t="s">
        <v>3454</v>
      </c>
    </row>
    <row r="739" spans="1:8" s="44" customFormat="1" x14ac:dyDescent="0.3">
      <c r="A739" s="5">
        <v>737</v>
      </c>
      <c r="B739" s="2" t="s">
        <v>2030</v>
      </c>
      <c r="C739" s="5" t="s">
        <v>2031</v>
      </c>
      <c r="D739" s="5"/>
      <c r="E739" s="2" t="s">
        <v>2032</v>
      </c>
      <c r="F739" s="5" t="s">
        <v>19</v>
      </c>
      <c r="G739" s="5" t="s">
        <v>183</v>
      </c>
      <c r="H739" s="5" t="s">
        <v>3537</v>
      </c>
    </row>
    <row r="740" spans="1:8" s="44" customFormat="1" x14ac:dyDescent="0.3">
      <c r="A740" s="5">
        <v>738</v>
      </c>
      <c r="B740" s="2" t="s">
        <v>2033</v>
      </c>
      <c r="C740" s="5" t="s">
        <v>2034</v>
      </c>
      <c r="D740" s="5"/>
      <c r="E740" s="2" t="s">
        <v>703</v>
      </c>
      <c r="F740" s="5" t="s">
        <v>32</v>
      </c>
      <c r="G740" s="5" t="s">
        <v>183</v>
      </c>
      <c r="H740" s="5" t="s">
        <v>3459</v>
      </c>
    </row>
    <row r="741" spans="1:8" s="44" customFormat="1" x14ac:dyDescent="0.3">
      <c r="A741" s="5">
        <v>739</v>
      </c>
      <c r="B741" s="2" t="s">
        <v>2035</v>
      </c>
      <c r="C741" s="5" t="s">
        <v>2036</v>
      </c>
      <c r="D741" s="5"/>
      <c r="E741" s="2" t="s">
        <v>773</v>
      </c>
      <c r="F741" s="5" t="s">
        <v>51</v>
      </c>
      <c r="G741" s="5" t="s">
        <v>183</v>
      </c>
      <c r="H741" s="5" t="s">
        <v>498</v>
      </c>
    </row>
    <row r="742" spans="1:8" s="44" customFormat="1" x14ac:dyDescent="0.3">
      <c r="A742" s="5">
        <v>740</v>
      </c>
      <c r="B742" s="2" t="s">
        <v>2037</v>
      </c>
      <c r="C742" s="5" t="s">
        <v>2038</v>
      </c>
      <c r="D742" s="5"/>
      <c r="E742" s="2" t="s">
        <v>2039</v>
      </c>
      <c r="F742" s="5" t="s">
        <v>32</v>
      </c>
      <c r="G742" s="5" t="s">
        <v>183</v>
      </c>
      <c r="H742" s="5" t="s">
        <v>3623</v>
      </c>
    </row>
    <row r="743" spans="1:8" s="44" customFormat="1" x14ac:dyDescent="0.3">
      <c r="A743" s="5">
        <v>741</v>
      </c>
      <c r="B743" s="2" t="s">
        <v>2040</v>
      </c>
      <c r="C743" s="5" t="s">
        <v>2041</v>
      </c>
      <c r="D743" s="5"/>
      <c r="E743" s="2" t="s">
        <v>2042</v>
      </c>
      <c r="F743" s="5" t="s">
        <v>32</v>
      </c>
      <c r="G743" s="5" t="s">
        <v>183</v>
      </c>
      <c r="H743" s="5" t="s">
        <v>3459</v>
      </c>
    </row>
    <row r="744" spans="1:8" s="44" customFormat="1" x14ac:dyDescent="0.3">
      <c r="A744" s="5">
        <v>742</v>
      </c>
      <c r="B744" s="2" t="s">
        <v>2043</v>
      </c>
      <c r="C744" s="5" t="s">
        <v>2044</v>
      </c>
      <c r="D744" s="5"/>
      <c r="E744" s="2" t="s">
        <v>2045</v>
      </c>
      <c r="F744" s="5" t="s">
        <v>32</v>
      </c>
      <c r="G744" s="5" t="s">
        <v>183</v>
      </c>
      <c r="H744" s="5" t="s">
        <v>464</v>
      </c>
    </row>
    <row r="745" spans="1:8" s="44" customFormat="1" x14ac:dyDescent="0.3">
      <c r="A745" s="5">
        <v>743</v>
      </c>
      <c r="B745" s="2" t="s">
        <v>2046</v>
      </c>
      <c r="C745" s="5" t="s">
        <v>2047</v>
      </c>
      <c r="D745" s="5"/>
      <c r="E745" s="2" t="s">
        <v>2048</v>
      </c>
      <c r="F745" s="5" t="s">
        <v>51</v>
      </c>
      <c r="G745" s="5" t="s">
        <v>183</v>
      </c>
      <c r="H745" s="5" t="s">
        <v>463</v>
      </c>
    </row>
    <row r="746" spans="1:8" s="44" customFormat="1" x14ac:dyDescent="0.3">
      <c r="A746" s="5">
        <v>744</v>
      </c>
      <c r="B746" s="2" t="s">
        <v>2049</v>
      </c>
      <c r="C746" s="5" t="s">
        <v>2050</v>
      </c>
      <c r="D746" s="5"/>
      <c r="E746" s="2" t="s">
        <v>2051</v>
      </c>
      <c r="F746" s="5" t="s">
        <v>32</v>
      </c>
      <c r="G746" s="5" t="s">
        <v>183</v>
      </c>
      <c r="H746" s="5" t="s">
        <v>3462</v>
      </c>
    </row>
    <row r="747" spans="1:8" s="44" customFormat="1" x14ac:dyDescent="0.3">
      <c r="A747" s="5">
        <v>745</v>
      </c>
      <c r="B747" s="2" t="s">
        <v>2052</v>
      </c>
      <c r="C747" s="5" t="s">
        <v>2053</v>
      </c>
      <c r="D747" s="5"/>
      <c r="E747" s="2" t="s">
        <v>2054</v>
      </c>
      <c r="F747" s="5" t="s">
        <v>51</v>
      </c>
      <c r="G747" s="5" t="s">
        <v>183</v>
      </c>
      <c r="H747" s="5" t="s">
        <v>464</v>
      </c>
    </row>
    <row r="748" spans="1:8" s="44" customFormat="1" x14ac:dyDescent="0.3">
      <c r="A748" s="5">
        <v>746</v>
      </c>
      <c r="B748" s="2" t="s">
        <v>2055</v>
      </c>
      <c r="C748" s="5" t="s">
        <v>2056</v>
      </c>
      <c r="D748" s="5"/>
      <c r="E748" s="2" t="s">
        <v>2057</v>
      </c>
      <c r="F748" s="5" t="s">
        <v>2058</v>
      </c>
      <c r="G748" s="5" t="s">
        <v>183</v>
      </c>
      <c r="H748" s="5" t="s">
        <v>3624</v>
      </c>
    </row>
    <row r="749" spans="1:8" s="44" customFormat="1" x14ac:dyDescent="0.3">
      <c r="A749" s="5">
        <v>747</v>
      </c>
      <c r="B749" s="2" t="s">
        <v>2059</v>
      </c>
      <c r="C749" s="5" t="s">
        <v>2060</v>
      </c>
      <c r="D749" s="5"/>
      <c r="E749" s="2" t="s">
        <v>2061</v>
      </c>
      <c r="F749" s="5" t="s">
        <v>32</v>
      </c>
      <c r="G749" s="5" t="s">
        <v>183</v>
      </c>
      <c r="H749" s="5" t="s">
        <v>3441</v>
      </c>
    </row>
    <row r="750" spans="1:8" s="44" customFormat="1" x14ac:dyDescent="0.3">
      <c r="A750" s="5">
        <v>748</v>
      </c>
      <c r="B750" s="2" t="s">
        <v>2062</v>
      </c>
      <c r="C750" s="5" t="s">
        <v>2063</v>
      </c>
      <c r="D750" s="5"/>
      <c r="E750" s="2" t="s">
        <v>2064</v>
      </c>
      <c r="F750" s="5" t="s">
        <v>32</v>
      </c>
      <c r="G750" s="5" t="s">
        <v>183</v>
      </c>
      <c r="H750" s="5" t="s">
        <v>3441</v>
      </c>
    </row>
    <row r="751" spans="1:8" s="44" customFormat="1" x14ac:dyDescent="0.3">
      <c r="A751" s="5">
        <v>749</v>
      </c>
      <c r="B751" s="2" t="s">
        <v>2065</v>
      </c>
      <c r="C751" s="5" t="s">
        <v>2066</v>
      </c>
      <c r="D751" s="5"/>
      <c r="E751" s="2" t="s">
        <v>1310</v>
      </c>
      <c r="F751" s="5"/>
      <c r="G751" s="5" t="s">
        <v>183</v>
      </c>
      <c r="H751" s="5" t="s">
        <v>3625</v>
      </c>
    </row>
    <row r="752" spans="1:8" s="44" customFormat="1" x14ac:dyDescent="0.3">
      <c r="A752" s="5">
        <v>750</v>
      </c>
      <c r="B752" s="2" t="s">
        <v>2067</v>
      </c>
      <c r="C752" s="5" t="s">
        <v>2068</v>
      </c>
      <c r="D752" s="5"/>
      <c r="E752" s="2" t="s">
        <v>1624</v>
      </c>
      <c r="F752" s="5" t="s">
        <v>23</v>
      </c>
      <c r="G752" s="5" t="s">
        <v>183</v>
      </c>
      <c r="H752" s="5" t="s">
        <v>3626</v>
      </c>
    </row>
    <row r="753" spans="1:8" s="44" customFormat="1" x14ac:dyDescent="0.3">
      <c r="A753" s="5">
        <v>751</v>
      </c>
      <c r="B753" s="2" t="s">
        <v>2069</v>
      </c>
      <c r="C753" s="5" t="s">
        <v>2070</v>
      </c>
      <c r="D753" s="5"/>
      <c r="E753" s="2" t="s">
        <v>2071</v>
      </c>
      <c r="F753" s="5" t="s">
        <v>32</v>
      </c>
      <c r="G753" s="5" t="s">
        <v>183</v>
      </c>
      <c r="H753" s="5" t="s">
        <v>464</v>
      </c>
    </row>
    <row r="754" spans="1:8" s="44" customFormat="1" x14ac:dyDescent="0.3">
      <c r="A754" s="5">
        <v>752</v>
      </c>
      <c r="B754" s="2" t="s">
        <v>2072</v>
      </c>
      <c r="C754" s="5" t="s">
        <v>2073</v>
      </c>
      <c r="D754" s="5"/>
      <c r="E754" s="2" t="s">
        <v>2074</v>
      </c>
      <c r="F754" s="5" t="s">
        <v>687</v>
      </c>
      <c r="G754" s="5" t="s">
        <v>183</v>
      </c>
      <c r="H754" s="5" t="s">
        <v>3522</v>
      </c>
    </row>
    <row r="755" spans="1:8" s="44" customFormat="1" x14ac:dyDescent="0.3">
      <c r="A755" s="5">
        <v>753</v>
      </c>
      <c r="B755" s="2" t="s">
        <v>2075</v>
      </c>
      <c r="C755" s="5" t="s">
        <v>2076</v>
      </c>
      <c r="D755" s="5"/>
      <c r="E755" s="2" t="s">
        <v>2077</v>
      </c>
      <c r="F755" s="5" t="s">
        <v>629</v>
      </c>
      <c r="G755" s="5" t="s">
        <v>183</v>
      </c>
      <c r="H755" s="5" t="s">
        <v>464</v>
      </c>
    </row>
    <row r="756" spans="1:8" s="44" customFormat="1" x14ac:dyDescent="0.3">
      <c r="A756" s="5">
        <v>754</v>
      </c>
      <c r="B756" s="2" t="s">
        <v>2078</v>
      </c>
      <c r="C756" s="5" t="s">
        <v>2079</v>
      </c>
      <c r="D756" s="5"/>
      <c r="E756" s="2" t="s">
        <v>2080</v>
      </c>
      <c r="F756" s="5" t="s">
        <v>51</v>
      </c>
      <c r="G756" s="5" t="s">
        <v>183</v>
      </c>
      <c r="H756" s="5" t="s">
        <v>3605</v>
      </c>
    </row>
    <row r="757" spans="1:8" s="44" customFormat="1" x14ac:dyDescent="0.3">
      <c r="A757" s="5">
        <v>755</v>
      </c>
      <c r="B757" s="2" t="s">
        <v>2081</v>
      </c>
      <c r="C757" s="5" t="s">
        <v>2082</v>
      </c>
      <c r="D757" s="5"/>
      <c r="E757" s="2" t="s">
        <v>909</v>
      </c>
      <c r="F757" s="5" t="s">
        <v>76</v>
      </c>
      <c r="G757" s="5" t="s">
        <v>183</v>
      </c>
      <c r="H757" s="5" t="s">
        <v>466</v>
      </c>
    </row>
    <row r="758" spans="1:8" s="44" customFormat="1" x14ac:dyDescent="0.3">
      <c r="A758" s="5">
        <v>756</v>
      </c>
      <c r="B758" s="2" t="s">
        <v>2083</v>
      </c>
      <c r="C758" s="5" t="s">
        <v>2084</v>
      </c>
      <c r="D758" s="5"/>
      <c r="E758" s="2" t="s">
        <v>2085</v>
      </c>
      <c r="F758" s="5" t="s">
        <v>157</v>
      </c>
      <c r="G758" s="5" t="s">
        <v>183</v>
      </c>
      <c r="H758" s="5" t="s">
        <v>3627</v>
      </c>
    </row>
    <row r="759" spans="1:8" s="44" customFormat="1" x14ac:dyDescent="0.3">
      <c r="A759" s="5">
        <v>757</v>
      </c>
      <c r="B759" s="2" t="s">
        <v>2086</v>
      </c>
      <c r="C759" s="5" t="s">
        <v>2087</v>
      </c>
      <c r="D759" s="5"/>
      <c r="E759" s="2" t="s">
        <v>2088</v>
      </c>
      <c r="F759" s="5" t="s">
        <v>19</v>
      </c>
      <c r="G759" s="5" t="s">
        <v>183</v>
      </c>
      <c r="H759" s="5" t="s">
        <v>3588</v>
      </c>
    </row>
    <row r="760" spans="1:8" s="44" customFormat="1" x14ac:dyDescent="0.3">
      <c r="A760" s="5">
        <v>758</v>
      </c>
      <c r="B760" s="2" t="s">
        <v>2089</v>
      </c>
      <c r="C760" s="5" t="s">
        <v>2090</v>
      </c>
      <c r="D760" s="5"/>
      <c r="E760" s="2" t="s">
        <v>2012</v>
      </c>
      <c r="F760" s="5" t="s">
        <v>62</v>
      </c>
      <c r="G760" s="5" t="s">
        <v>183</v>
      </c>
      <c r="H760" s="5" t="s">
        <v>463</v>
      </c>
    </row>
    <row r="761" spans="1:8" s="44" customFormat="1" x14ac:dyDescent="0.3">
      <c r="A761" s="5">
        <v>759</v>
      </c>
      <c r="B761" s="2" t="s">
        <v>2091</v>
      </c>
      <c r="C761" s="5" t="s">
        <v>2092</v>
      </c>
      <c r="D761" s="5"/>
      <c r="E761" s="2" t="s">
        <v>2093</v>
      </c>
      <c r="F761" s="5" t="s">
        <v>19</v>
      </c>
      <c r="G761" s="5" t="s">
        <v>183</v>
      </c>
      <c r="H761" s="5" t="s">
        <v>3520</v>
      </c>
    </row>
    <row r="762" spans="1:8" s="44" customFormat="1" x14ac:dyDescent="0.3">
      <c r="A762" s="5">
        <v>760</v>
      </c>
      <c r="B762" s="2" t="s">
        <v>2094</v>
      </c>
      <c r="C762" s="5" t="s">
        <v>2095</v>
      </c>
      <c r="D762" s="5"/>
      <c r="E762" s="2" t="s">
        <v>2096</v>
      </c>
      <c r="F762" s="5" t="s">
        <v>640</v>
      </c>
      <c r="G762" s="5" t="s">
        <v>183</v>
      </c>
      <c r="H762" s="5" t="s">
        <v>3530</v>
      </c>
    </row>
    <row r="763" spans="1:8" s="44" customFormat="1" x14ac:dyDescent="0.3">
      <c r="A763" s="5">
        <v>761</v>
      </c>
      <c r="B763" s="2" t="s">
        <v>2097</v>
      </c>
      <c r="C763" s="5" t="s">
        <v>2098</v>
      </c>
      <c r="D763" s="5"/>
      <c r="E763" s="2" t="s">
        <v>2099</v>
      </c>
      <c r="F763" s="5" t="s">
        <v>32</v>
      </c>
      <c r="G763" s="5" t="s">
        <v>183</v>
      </c>
      <c r="H763" s="5" t="s">
        <v>3522</v>
      </c>
    </row>
    <row r="764" spans="1:8" s="44" customFormat="1" x14ac:dyDescent="0.3">
      <c r="A764" s="5">
        <v>762</v>
      </c>
      <c r="B764" s="2" t="s">
        <v>2100</v>
      </c>
      <c r="C764" s="5" t="s">
        <v>2101</v>
      </c>
      <c r="D764" s="5"/>
      <c r="E764" s="2" t="s">
        <v>1296</v>
      </c>
      <c r="F764" s="5" t="s">
        <v>23</v>
      </c>
      <c r="G764" s="5" t="s">
        <v>183</v>
      </c>
      <c r="H764" s="5" t="s">
        <v>3628</v>
      </c>
    </row>
    <row r="765" spans="1:8" s="44" customFormat="1" x14ac:dyDescent="0.3">
      <c r="A765" s="5">
        <v>763</v>
      </c>
      <c r="B765" s="2" t="s">
        <v>2102</v>
      </c>
      <c r="C765" s="5" t="s">
        <v>2103</v>
      </c>
      <c r="D765" s="5"/>
      <c r="E765" s="2" t="s">
        <v>2104</v>
      </c>
      <c r="F765" s="5" t="s">
        <v>157</v>
      </c>
      <c r="G765" s="5" t="s">
        <v>183</v>
      </c>
      <c r="H765" s="5" t="s">
        <v>3629</v>
      </c>
    </row>
    <row r="766" spans="1:8" s="44" customFormat="1" x14ac:dyDescent="0.3">
      <c r="A766" s="5">
        <v>764</v>
      </c>
      <c r="B766" s="2" t="s">
        <v>2105</v>
      </c>
      <c r="C766" s="5" t="s">
        <v>2106</v>
      </c>
      <c r="D766" s="5"/>
      <c r="E766" s="2" t="s">
        <v>2107</v>
      </c>
      <c r="F766" s="5"/>
      <c r="G766" s="5" t="s">
        <v>183</v>
      </c>
      <c r="H766" s="5" t="s">
        <v>3630</v>
      </c>
    </row>
    <row r="767" spans="1:8" s="44" customFormat="1" x14ac:dyDescent="0.3">
      <c r="A767" s="5">
        <v>765</v>
      </c>
      <c r="B767" s="2" t="s">
        <v>2108</v>
      </c>
      <c r="C767" s="5" t="s">
        <v>2109</v>
      </c>
      <c r="D767" s="5"/>
      <c r="E767" s="2" t="s">
        <v>1135</v>
      </c>
      <c r="F767" s="5" t="s">
        <v>76</v>
      </c>
      <c r="G767" s="5" t="s">
        <v>183</v>
      </c>
      <c r="H767" s="5" t="s">
        <v>473</v>
      </c>
    </row>
    <row r="768" spans="1:8" s="44" customFormat="1" x14ac:dyDescent="0.3">
      <c r="A768" s="5">
        <v>766</v>
      </c>
      <c r="B768" s="2" t="s">
        <v>2110</v>
      </c>
      <c r="C768" s="5" t="s">
        <v>2111</v>
      </c>
      <c r="D768" s="5"/>
      <c r="E768" s="2" t="s">
        <v>909</v>
      </c>
      <c r="F768" s="5" t="s">
        <v>693</v>
      </c>
      <c r="G768" s="5" t="s">
        <v>183</v>
      </c>
      <c r="H768" s="5" t="s">
        <v>3603</v>
      </c>
    </row>
    <row r="769" spans="1:8" s="44" customFormat="1" x14ac:dyDescent="0.3">
      <c r="A769" s="5">
        <v>767</v>
      </c>
      <c r="B769" s="2" t="s">
        <v>524</v>
      </c>
      <c r="C769" s="5" t="s">
        <v>525</v>
      </c>
      <c r="D769" s="5"/>
      <c r="E769" s="2" t="s">
        <v>526</v>
      </c>
      <c r="F769" s="5" t="s">
        <v>62</v>
      </c>
      <c r="G769" s="5" t="s">
        <v>183</v>
      </c>
      <c r="H769" s="5" t="s">
        <v>3716</v>
      </c>
    </row>
    <row r="770" spans="1:8" s="44" customFormat="1" x14ac:dyDescent="0.3">
      <c r="A770" s="5">
        <v>768</v>
      </c>
      <c r="B770" s="2" t="s">
        <v>2112</v>
      </c>
      <c r="C770" s="5" t="s">
        <v>2113</v>
      </c>
      <c r="D770" s="5"/>
      <c r="E770" s="2" t="s">
        <v>2114</v>
      </c>
      <c r="F770" s="5" t="s">
        <v>32</v>
      </c>
      <c r="G770" s="5" t="s">
        <v>183</v>
      </c>
      <c r="H770" s="5" t="s">
        <v>463</v>
      </c>
    </row>
    <row r="771" spans="1:8" s="44" customFormat="1" x14ac:dyDescent="0.3">
      <c r="A771" s="5">
        <v>769</v>
      </c>
      <c r="B771" s="2" t="s">
        <v>2115</v>
      </c>
      <c r="C771" s="5" t="s">
        <v>2116</v>
      </c>
      <c r="D771" s="5"/>
      <c r="E771" s="2" t="s">
        <v>2117</v>
      </c>
      <c r="F771" s="5" t="s">
        <v>32</v>
      </c>
      <c r="G771" s="5" t="s">
        <v>183</v>
      </c>
      <c r="H771" s="5" t="s">
        <v>3631</v>
      </c>
    </row>
    <row r="772" spans="1:8" s="44" customFormat="1" x14ac:dyDescent="0.3">
      <c r="A772" s="5">
        <v>770</v>
      </c>
      <c r="B772" s="2" t="s">
        <v>2118</v>
      </c>
      <c r="C772" s="5" t="s">
        <v>2119</v>
      </c>
      <c r="D772" s="5"/>
      <c r="E772" s="2" t="s">
        <v>2120</v>
      </c>
      <c r="F772" s="5" t="s">
        <v>51</v>
      </c>
      <c r="G772" s="5" t="s">
        <v>183</v>
      </c>
      <c r="H772" s="5" t="s">
        <v>3517</v>
      </c>
    </row>
    <row r="773" spans="1:8" s="44" customFormat="1" x14ac:dyDescent="0.3">
      <c r="A773" s="5">
        <v>771</v>
      </c>
      <c r="B773" s="2" t="s">
        <v>2121</v>
      </c>
      <c r="C773" s="5" t="s">
        <v>2122</v>
      </c>
      <c r="D773" s="5"/>
      <c r="E773" s="2" t="s">
        <v>1829</v>
      </c>
      <c r="F773" s="5" t="s">
        <v>62</v>
      </c>
      <c r="G773" s="5" t="s">
        <v>183</v>
      </c>
      <c r="H773" s="5" t="s">
        <v>3610</v>
      </c>
    </row>
    <row r="774" spans="1:8" s="44" customFormat="1" x14ac:dyDescent="0.3">
      <c r="A774" s="5">
        <v>772</v>
      </c>
      <c r="B774" s="2" t="s">
        <v>2123</v>
      </c>
      <c r="C774" s="5" t="s">
        <v>2124</v>
      </c>
      <c r="D774" s="5"/>
      <c r="E774" s="2" t="s">
        <v>2125</v>
      </c>
      <c r="F774" s="5" t="s">
        <v>32</v>
      </c>
      <c r="G774" s="5" t="s">
        <v>183</v>
      </c>
      <c r="H774" s="5" t="s">
        <v>464</v>
      </c>
    </row>
    <row r="775" spans="1:8" s="44" customFormat="1" x14ac:dyDescent="0.3">
      <c r="A775" s="5">
        <v>773</v>
      </c>
      <c r="B775" s="2" t="s">
        <v>2126</v>
      </c>
      <c r="C775" s="5" t="s">
        <v>2127</v>
      </c>
      <c r="D775" s="5"/>
      <c r="E775" s="2" t="s">
        <v>2128</v>
      </c>
      <c r="F775" s="5" t="s">
        <v>62</v>
      </c>
      <c r="G775" s="5" t="s">
        <v>183</v>
      </c>
      <c r="H775" s="5" t="s">
        <v>473</v>
      </c>
    </row>
    <row r="776" spans="1:8" s="44" customFormat="1" x14ac:dyDescent="0.3">
      <c r="A776" s="5">
        <v>774</v>
      </c>
      <c r="B776" s="2" t="s">
        <v>2129</v>
      </c>
      <c r="C776" s="5" t="s">
        <v>2130</v>
      </c>
      <c r="D776" s="5"/>
      <c r="E776" s="2" t="s">
        <v>2131</v>
      </c>
      <c r="F776" s="5" t="s">
        <v>19</v>
      </c>
      <c r="G776" s="5" t="s">
        <v>183</v>
      </c>
      <c r="H776" s="5" t="s">
        <v>3453</v>
      </c>
    </row>
    <row r="777" spans="1:8" s="44" customFormat="1" x14ac:dyDescent="0.3">
      <c r="A777" s="5">
        <v>775</v>
      </c>
      <c r="B777" s="2" t="s">
        <v>2132</v>
      </c>
      <c r="C777" s="5" t="s">
        <v>2133</v>
      </c>
      <c r="D777" s="5"/>
      <c r="E777" s="2" t="s">
        <v>198</v>
      </c>
      <c r="F777" s="5" t="s">
        <v>32</v>
      </c>
      <c r="G777" s="5" t="s">
        <v>183</v>
      </c>
      <c r="H777" s="5" t="s">
        <v>466</v>
      </c>
    </row>
    <row r="778" spans="1:8" s="44" customFormat="1" x14ac:dyDescent="0.3">
      <c r="A778" s="5">
        <v>776</v>
      </c>
      <c r="B778" s="2" t="s">
        <v>2134</v>
      </c>
      <c r="C778" s="5" t="s">
        <v>2135</v>
      </c>
      <c r="D778" s="5"/>
      <c r="E778" s="2" t="s">
        <v>2136</v>
      </c>
      <c r="F778" s="5" t="s">
        <v>32</v>
      </c>
      <c r="G778" s="5" t="s">
        <v>183</v>
      </c>
      <c r="H778" s="5" t="s">
        <v>3632</v>
      </c>
    </row>
    <row r="779" spans="1:8" s="44" customFormat="1" x14ac:dyDescent="0.3">
      <c r="A779" s="5">
        <v>777</v>
      </c>
      <c r="B779" s="2" t="s">
        <v>2137</v>
      </c>
      <c r="C779" s="5" t="s">
        <v>2138</v>
      </c>
      <c r="D779" s="5"/>
      <c r="E779" s="2" t="s">
        <v>2139</v>
      </c>
      <c r="F779" s="5" t="s">
        <v>51</v>
      </c>
      <c r="G779" s="5" t="s">
        <v>183</v>
      </c>
      <c r="H779" s="5" t="s">
        <v>3512</v>
      </c>
    </row>
    <row r="780" spans="1:8" s="44" customFormat="1" x14ac:dyDescent="0.3">
      <c r="A780" s="5">
        <v>778</v>
      </c>
      <c r="B780" s="2" t="s">
        <v>2140</v>
      </c>
      <c r="C780" s="5" t="s">
        <v>2141</v>
      </c>
      <c r="D780" s="5"/>
      <c r="E780" s="2" t="s">
        <v>873</v>
      </c>
      <c r="F780" s="5"/>
      <c r="G780" s="5" t="s">
        <v>183</v>
      </c>
      <c r="H780" s="5" t="s">
        <v>3633</v>
      </c>
    </row>
    <row r="781" spans="1:8" s="44" customFormat="1" x14ac:dyDescent="0.3">
      <c r="A781" s="5">
        <v>779</v>
      </c>
      <c r="B781" s="2" t="s">
        <v>2142</v>
      </c>
      <c r="C781" s="5" t="s">
        <v>2143</v>
      </c>
      <c r="D781" s="5"/>
      <c r="E781" s="2" t="s">
        <v>2144</v>
      </c>
      <c r="F781" s="5" t="s">
        <v>1019</v>
      </c>
      <c r="G781" s="5" t="s">
        <v>183</v>
      </c>
      <c r="H781" s="5" t="s">
        <v>3462</v>
      </c>
    </row>
    <row r="782" spans="1:8" s="44" customFormat="1" x14ac:dyDescent="0.3">
      <c r="A782" s="5">
        <v>780</v>
      </c>
      <c r="B782" s="2" t="s">
        <v>2145</v>
      </c>
      <c r="C782" s="5" t="s">
        <v>2146</v>
      </c>
      <c r="D782" s="5"/>
      <c r="E782" s="2" t="s">
        <v>632</v>
      </c>
      <c r="F782" s="5" t="s">
        <v>51</v>
      </c>
      <c r="G782" s="5" t="s">
        <v>183</v>
      </c>
      <c r="H782" s="5" t="s">
        <v>473</v>
      </c>
    </row>
    <row r="783" spans="1:8" s="44" customFormat="1" x14ac:dyDescent="0.3">
      <c r="A783" s="5">
        <v>781</v>
      </c>
      <c r="B783" s="2" t="s">
        <v>2147</v>
      </c>
      <c r="C783" s="5" t="s">
        <v>2148</v>
      </c>
      <c r="D783" s="5"/>
      <c r="E783" s="2" t="s">
        <v>2149</v>
      </c>
      <c r="F783" s="5" t="s">
        <v>157</v>
      </c>
      <c r="G783" s="5" t="s">
        <v>183</v>
      </c>
      <c r="H783" s="5" t="s">
        <v>3634</v>
      </c>
    </row>
    <row r="784" spans="1:8" s="44" customFormat="1" x14ac:dyDescent="0.3">
      <c r="A784" s="5">
        <v>782</v>
      </c>
      <c r="B784" s="2" t="s">
        <v>2150</v>
      </c>
      <c r="C784" s="5" t="s">
        <v>2151</v>
      </c>
      <c r="D784" s="5"/>
      <c r="E784" s="2" t="s">
        <v>1972</v>
      </c>
      <c r="F784" s="5" t="s">
        <v>157</v>
      </c>
      <c r="G784" s="5" t="s">
        <v>183</v>
      </c>
      <c r="H784" s="5" t="s">
        <v>3635</v>
      </c>
    </row>
    <row r="785" spans="1:8" s="44" customFormat="1" x14ac:dyDescent="0.3">
      <c r="A785" s="5">
        <v>783</v>
      </c>
      <c r="B785" s="2" t="s">
        <v>2152</v>
      </c>
      <c r="C785" s="5" t="s">
        <v>2153</v>
      </c>
      <c r="D785" s="5"/>
      <c r="E785" s="2" t="s">
        <v>1243</v>
      </c>
      <c r="F785" s="5" t="s">
        <v>62</v>
      </c>
      <c r="G785" s="5" t="s">
        <v>183</v>
      </c>
      <c r="H785" s="5" t="s">
        <v>3636</v>
      </c>
    </row>
    <row r="786" spans="1:8" s="44" customFormat="1" x14ac:dyDescent="0.3">
      <c r="A786" s="5">
        <v>784</v>
      </c>
      <c r="B786" s="2" t="s">
        <v>2154</v>
      </c>
      <c r="C786" s="5" t="s">
        <v>2155</v>
      </c>
      <c r="D786" s="5"/>
      <c r="E786" s="2" t="s">
        <v>2156</v>
      </c>
      <c r="F786" s="5" t="s">
        <v>23</v>
      </c>
      <c r="G786" s="5" t="s">
        <v>183</v>
      </c>
      <c r="H786" s="5" t="s">
        <v>3494</v>
      </c>
    </row>
    <row r="787" spans="1:8" s="44" customFormat="1" x14ac:dyDescent="0.3">
      <c r="A787" s="5">
        <v>785</v>
      </c>
      <c r="B787" s="2" t="s">
        <v>2157</v>
      </c>
      <c r="C787" s="5" t="s">
        <v>2158</v>
      </c>
      <c r="D787" s="5"/>
      <c r="E787" s="2" t="s">
        <v>909</v>
      </c>
      <c r="F787" s="5" t="s">
        <v>32</v>
      </c>
      <c r="G787" s="5" t="s">
        <v>183</v>
      </c>
      <c r="H787" s="5" t="s">
        <v>3453</v>
      </c>
    </row>
    <row r="788" spans="1:8" s="44" customFormat="1" x14ac:dyDescent="0.3">
      <c r="A788" s="5">
        <v>786</v>
      </c>
      <c r="B788" s="2" t="s">
        <v>2159</v>
      </c>
      <c r="C788" s="5" t="s">
        <v>2160</v>
      </c>
      <c r="D788" s="5"/>
      <c r="E788" s="2" t="s">
        <v>2161</v>
      </c>
      <c r="F788" s="5" t="s">
        <v>32</v>
      </c>
      <c r="G788" s="5" t="s">
        <v>183</v>
      </c>
      <c r="H788" s="5" t="s">
        <v>3457</v>
      </c>
    </row>
    <row r="789" spans="1:8" s="44" customFormat="1" x14ac:dyDescent="0.3">
      <c r="A789" s="5">
        <v>787</v>
      </c>
      <c r="B789" s="2" t="s">
        <v>2162</v>
      </c>
      <c r="C789" s="5" t="s">
        <v>2163</v>
      </c>
      <c r="D789" s="5"/>
      <c r="E789" s="2" t="s">
        <v>2164</v>
      </c>
      <c r="F789" s="5" t="s">
        <v>32</v>
      </c>
      <c r="G789" s="5" t="s">
        <v>183</v>
      </c>
      <c r="H789" s="5" t="s">
        <v>3464</v>
      </c>
    </row>
    <row r="790" spans="1:8" s="44" customFormat="1" x14ac:dyDescent="0.3">
      <c r="A790" s="5">
        <v>788</v>
      </c>
      <c r="B790" s="2" t="s">
        <v>539</v>
      </c>
      <c r="C790" s="5" t="s">
        <v>540</v>
      </c>
      <c r="D790" s="5"/>
      <c r="E790" s="2" t="s">
        <v>541</v>
      </c>
      <c r="F790" s="5" t="s">
        <v>62</v>
      </c>
      <c r="G790" s="5" t="s">
        <v>183</v>
      </c>
      <c r="H790" s="5" t="s">
        <v>473</v>
      </c>
    </row>
    <row r="791" spans="1:8" s="44" customFormat="1" x14ac:dyDescent="0.3">
      <c r="A791" s="5">
        <v>789</v>
      </c>
      <c r="B791" s="2" t="s">
        <v>2165</v>
      </c>
      <c r="C791" s="5" t="s">
        <v>2166</v>
      </c>
      <c r="D791" s="5"/>
      <c r="E791" s="2" t="s">
        <v>2167</v>
      </c>
      <c r="F791" s="5" t="s">
        <v>32</v>
      </c>
      <c r="G791" s="5" t="s">
        <v>183</v>
      </c>
      <c r="H791" s="5" t="s">
        <v>3459</v>
      </c>
    </row>
    <row r="792" spans="1:8" s="44" customFormat="1" x14ac:dyDescent="0.3">
      <c r="A792" s="5">
        <v>790</v>
      </c>
      <c r="B792" s="2" t="s">
        <v>2168</v>
      </c>
      <c r="C792" s="5" t="s">
        <v>2169</v>
      </c>
      <c r="D792" s="5"/>
      <c r="E792" s="2" t="s">
        <v>553</v>
      </c>
      <c r="F792" s="5" t="s">
        <v>23</v>
      </c>
      <c r="G792" s="5" t="s">
        <v>183</v>
      </c>
      <c r="H792" s="5" t="s">
        <v>3637</v>
      </c>
    </row>
    <row r="793" spans="1:8" s="44" customFormat="1" x14ac:dyDescent="0.3">
      <c r="A793" s="5">
        <v>791</v>
      </c>
      <c r="B793" s="2" t="s">
        <v>2170</v>
      </c>
      <c r="C793" s="5" t="s">
        <v>2171</v>
      </c>
      <c r="D793" s="5"/>
      <c r="E793" s="2" t="s">
        <v>2172</v>
      </c>
      <c r="F793" s="5" t="s">
        <v>157</v>
      </c>
      <c r="G793" s="5" t="s">
        <v>183</v>
      </c>
      <c r="H793" s="5" t="s">
        <v>3638</v>
      </c>
    </row>
    <row r="794" spans="1:8" s="44" customFormat="1" x14ac:dyDescent="0.3">
      <c r="A794" s="5">
        <v>792</v>
      </c>
      <c r="B794" s="2" t="s">
        <v>542</v>
      </c>
      <c r="C794" s="5" t="s">
        <v>543</v>
      </c>
      <c r="D794" s="5"/>
      <c r="E794" s="2" t="s">
        <v>544</v>
      </c>
      <c r="F794" s="5" t="s">
        <v>62</v>
      </c>
      <c r="G794" s="5" t="s">
        <v>183</v>
      </c>
      <c r="H794" s="5" t="s">
        <v>463</v>
      </c>
    </row>
    <row r="795" spans="1:8" s="44" customFormat="1" x14ac:dyDescent="0.3">
      <c r="A795" s="5">
        <v>793</v>
      </c>
      <c r="B795" s="2" t="s">
        <v>2173</v>
      </c>
      <c r="C795" s="5" t="s">
        <v>2174</v>
      </c>
      <c r="D795" s="5"/>
      <c r="E795" s="2" t="s">
        <v>2175</v>
      </c>
      <c r="F795" s="5" t="s">
        <v>157</v>
      </c>
      <c r="G795" s="5" t="s">
        <v>183</v>
      </c>
      <c r="H795" s="5" t="s">
        <v>3639</v>
      </c>
    </row>
    <row r="796" spans="1:8" s="44" customFormat="1" x14ac:dyDescent="0.3">
      <c r="A796" s="5">
        <v>794</v>
      </c>
      <c r="B796" s="2" t="s">
        <v>2176</v>
      </c>
      <c r="C796" s="5" t="s">
        <v>2177</v>
      </c>
      <c r="D796" s="5"/>
      <c r="E796" s="2" t="s">
        <v>2178</v>
      </c>
      <c r="F796" s="5" t="s">
        <v>62</v>
      </c>
      <c r="G796" s="5" t="s">
        <v>183</v>
      </c>
      <c r="H796" s="5" t="s">
        <v>3537</v>
      </c>
    </row>
    <row r="797" spans="1:8" s="44" customFormat="1" x14ac:dyDescent="0.3">
      <c r="A797" s="5">
        <v>795</v>
      </c>
      <c r="B797" s="2" t="s">
        <v>2179</v>
      </c>
      <c r="C797" s="5" t="s">
        <v>2180</v>
      </c>
      <c r="D797" s="5"/>
      <c r="E797" s="2" t="s">
        <v>2181</v>
      </c>
      <c r="F797" s="5" t="s">
        <v>2182</v>
      </c>
      <c r="G797" s="5" t="s">
        <v>183</v>
      </c>
      <c r="H797" s="5" t="s">
        <v>3448</v>
      </c>
    </row>
    <row r="798" spans="1:8" s="44" customFormat="1" x14ac:dyDescent="0.3">
      <c r="A798" s="5">
        <v>796</v>
      </c>
      <c r="B798" s="2" t="s">
        <v>2183</v>
      </c>
      <c r="C798" s="5" t="s">
        <v>2184</v>
      </c>
      <c r="D798" s="5"/>
      <c r="E798" s="2" t="s">
        <v>2185</v>
      </c>
      <c r="F798" s="5" t="s">
        <v>62</v>
      </c>
      <c r="G798" s="5" t="s">
        <v>183</v>
      </c>
      <c r="H798" s="5" t="s">
        <v>3454</v>
      </c>
    </row>
    <row r="799" spans="1:8" s="44" customFormat="1" x14ac:dyDescent="0.3">
      <c r="A799" s="5">
        <v>797</v>
      </c>
      <c r="B799" s="2" t="s">
        <v>2186</v>
      </c>
      <c r="C799" s="5" t="s">
        <v>2187</v>
      </c>
      <c r="D799" s="5"/>
      <c r="E799" s="2" t="s">
        <v>2188</v>
      </c>
      <c r="F799" s="5" t="s">
        <v>19</v>
      </c>
      <c r="G799" s="5" t="s">
        <v>183</v>
      </c>
      <c r="H799" s="5" t="s">
        <v>3462</v>
      </c>
    </row>
    <row r="800" spans="1:8" s="44" customFormat="1" x14ac:dyDescent="0.3">
      <c r="A800" s="5">
        <v>798</v>
      </c>
      <c r="B800" s="2" t="s">
        <v>2189</v>
      </c>
      <c r="C800" s="5" t="s">
        <v>2190</v>
      </c>
      <c r="D800" s="5"/>
      <c r="E800" s="2" t="s">
        <v>773</v>
      </c>
      <c r="F800" s="5" t="s">
        <v>23</v>
      </c>
      <c r="G800" s="5" t="s">
        <v>183</v>
      </c>
      <c r="H800" s="5" t="s">
        <v>3640</v>
      </c>
    </row>
    <row r="801" spans="1:8" s="44" customFormat="1" x14ac:dyDescent="0.3">
      <c r="A801" s="5">
        <v>799</v>
      </c>
      <c r="B801" s="2" t="s">
        <v>2191</v>
      </c>
      <c r="C801" s="5" t="s">
        <v>2192</v>
      </c>
      <c r="D801" s="5"/>
      <c r="E801" s="2" t="s">
        <v>692</v>
      </c>
      <c r="F801" s="5" t="s">
        <v>157</v>
      </c>
      <c r="G801" s="5" t="s">
        <v>183</v>
      </c>
      <c r="H801" s="5" t="s">
        <v>3641</v>
      </c>
    </row>
    <row r="802" spans="1:8" s="44" customFormat="1" x14ac:dyDescent="0.3">
      <c r="A802" s="5">
        <v>800</v>
      </c>
      <c r="B802" s="2" t="s">
        <v>2193</v>
      </c>
      <c r="C802" s="5" t="s">
        <v>2194</v>
      </c>
      <c r="D802" s="5"/>
      <c r="E802" s="2" t="s">
        <v>692</v>
      </c>
      <c r="F802" s="5"/>
      <c r="G802" s="5" t="s">
        <v>183</v>
      </c>
      <c r="H802" s="5" t="s">
        <v>3642</v>
      </c>
    </row>
    <row r="803" spans="1:8" s="44" customFormat="1" x14ac:dyDescent="0.3">
      <c r="A803" s="5">
        <v>801</v>
      </c>
      <c r="B803" s="2" t="s">
        <v>2195</v>
      </c>
      <c r="C803" s="5" t="s">
        <v>2196</v>
      </c>
      <c r="D803" s="5"/>
      <c r="E803" s="2" t="s">
        <v>1951</v>
      </c>
      <c r="F803" s="5" t="s">
        <v>62</v>
      </c>
      <c r="G803" s="5" t="s">
        <v>183</v>
      </c>
      <c r="H803" s="5" t="s">
        <v>471</v>
      </c>
    </row>
    <row r="804" spans="1:8" s="44" customFormat="1" x14ac:dyDescent="0.3">
      <c r="A804" s="5">
        <v>802</v>
      </c>
      <c r="B804" s="2" t="s">
        <v>2197</v>
      </c>
      <c r="C804" s="5" t="s">
        <v>2198</v>
      </c>
      <c r="D804" s="5"/>
      <c r="E804" s="2" t="s">
        <v>526</v>
      </c>
      <c r="F804" s="5" t="s">
        <v>687</v>
      </c>
      <c r="G804" s="5" t="s">
        <v>183</v>
      </c>
      <c r="H804" s="5" t="s">
        <v>3453</v>
      </c>
    </row>
    <row r="805" spans="1:8" s="44" customFormat="1" x14ac:dyDescent="0.3">
      <c r="A805" s="5">
        <v>803</v>
      </c>
      <c r="B805" s="2" t="s">
        <v>2199</v>
      </c>
      <c r="C805" s="5" t="s">
        <v>2200</v>
      </c>
      <c r="D805" s="5"/>
      <c r="E805" s="2" t="s">
        <v>917</v>
      </c>
      <c r="F805" s="5"/>
      <c r="G805" s="5" t="s">
        <v>183</v>
      </c>
      <c r="H805" s="5" t="s">
        <v>3448</v>
      </c>
    </row>
    <row r="806" spans="1:8" s="44" customFormat="1" x14ac:dyDescent="0.3">
      <c r="A806" s="5">
        <v>804</v>
      </c>
      <c r="B806" s="2" t="s">
        <v>2201</v>
      </c>
      <c r="C806" s="5" t="s">
        <v>2202</v>
      </c>
      <c r="D806" s="5"/>
      <c r="E806" s="2" t="s">
        <v>917</v>
      </c>
      <c r="F806" s="5" t="s">
        <v>23</v>
      </c>
      <c r="G806" s="5" t="s">
        <v>183</v>
      </c>
      <c r="H806" s="5" t="s">
        <v>3448</v>
      </c>
    </row>
    <row r="807" spans="1:8" s="44" customFormat="1" x14ac:dyDescent="0.3">
      <c r="A807" s="5">
        <v>805</v>
      </c>
      <c r="B807" s="2" t="s">
        <v>2203</v>
      </c>
      <c r="C807" s="5" t="s">
        <v>2204</v>
      </c>
      <c r="D807" s="5"/>
      <c r="E807" s="2" t="s">
        <v>2205</v>
      </c>
      <c r="F807" s="5" t="s">
        <v>76</v>
      </c>
      <c r="G807" s="5" t="s">
        <v>183</v>
      </c>
      <c r="H807" s="5" t="s">
        <v>3545</v>
      </c>
    </row>
    <row r="808" spans="1:8" s="44" customFormat="1" x14ac:dyDescent="0.3">
      <c r="A808" s="5">
        <v>806</v>
      </c>
      <c r="B808" s="2" t="s">
        <v>2206</v>
      </c>
      <c r="C808" s="5" t="s">
        <v>2207</v>
      </c>
      <c r="D808" s="5"/>
      <c r="E808" s="2" t="s">
        <v>706</v>
      </c>
      <c r="F808" s="5" t="s">
        <v>19</v>
      </c>
      <c r="G808" s="5" t="s">
        <v>183</v>
      </c>
      <c r="H808" s="5" t="s">
        <v>3643</v>
      </c>
    </row>
    <row r="809" spans="1:8" s="44" customFormat="1" x14ac:dyDescent="0.3">
      <c r="A809" s="5">
        <v>807</v>
      </c>
      <c r="B809" s="2" t="s">
        <v>2208</v>
      </c>
      <c r="C809" s="5" t="s">
        <v>2209</v>
      </c>
      <c r="D809" s="5"/>
      <c r="E809" s="2" t="s">
        <v>706</v>
      </c>
      <c r="F809" s="5" t="s">
        <v>51</v>
      </c>
      <c r="G809" s="5" t="s">
        <v>183</v>
      </c>
      <c r="H809" s="5" t="s">
        <v>464</v>
      </c>
    </row>
    <row r="810" spans="1:8" s="44" customFormat="1" x14ac:dyDescent="0.3">
      <c r="A810" s="5">
        <v>808</v>
      </c>
      <c r="B810" s="2" t="s">
        <v>2210</v>
      </c>
      <c r="C810" s="5" t="s">
        <v>2211</v>
      </c>
      <c r="D810" s="5"/>
      <c r="E810" s="2" t="s">
        <v>2212</v>
      </c>
      <c r="F810" s="5" t="s">
        <v>32</v>
      </c>
      <c r="G810" s="5" t="s">
        <v>183</v>
      </c>
      <c r="H810" s="5" t="s">
        <v>3536</v>
      </c>
    </row>
    <row r="811" spans="1:8" s="44" customFormat="1" x14ac:dyDescent="0.3">
      <c r="A811" s="5">
        <v>809</v>
      </c>
      <c r="B811" s="2" t="s">
        <v>2213</v>
      </c>
      <c r="C811" s="5" t="s">
        <v>2214</v>
      </c>
      <c r="D811" s="5"/>
      <c r="E811" s="2" t="s">
        <v>2215</v>
      </c>
      <c r="F811" s="5" t="s">
        <v>62</v>
      </c>
      <c r="G811" s="5" t="s">
        <v>183</v>
      </c>
      <c r="H811" s="5" t="s">
        <v>3644</v>
      </c>
    </row>
    <row r="812" spans="1:8" s="44" customFormat="1" x14ac:dyDescent="0.3">
      <c r="A812" s="5">
        <v>810</v>
      </c>
      <c r="B812" s="2" t="s">
        <v>2216</v>
      </c>
      <c r="C812" s="5" t="s">
        <v>2217</v>
      </c>
      <c r="D812" s="5"/>
      <c r="E812" s="2" t="s">
        <v>2218</v>
      </c>
      <c r="F812" s="5" t="s">
        <v>19</v>
      </c>
      <c r="G812" s="5" t="s">
        <v>183</v>
      </c>
      <c r="H812" s="5" t="s">
        <v>3645</v>
      </c>
    </row>
    <row r="813" spans="1:8" s="44" customFormat="1" x14ac:dyDescent="0.3">
      <c r="A813" s="5">
        <v>811</v>
      </c>
      <c r="B813" s="2" t="s">
        <v>2219</v>
      </c>
      <c r="C813" s="5" t="s">
        <v>2220</v>
      </c>
      <c r="D813" s="5"/>
      <c r="E813" s="2" t="s">
        <v>2221</v>
      </c>
      <c r="F813" s="5" t="s">
        <v>62</v>
      </c>
      <c r="G813" s="5" t="s">
        <v>183</v>
      </c>
      <c r="H813" s="5" t="s">
        <v>3453</v>
      </c>
    </row>
    <row r="814" spans="1:8" s="44" customFormat="1" x14ac:dyDescent="0.3">
      <c r="A814" s="5">
        <v>812</v>
      </c>
      <c r="B814" s="2" t="s">
        <v>2222</v>
      </c>
      <c r="C814" s="5" t="s">
        <v>2223</v>
      </c>
      <c r="D814" s="5"/>
      <c r="E814" s="2" t="s">
        <v>2224</v>
      </c>
      <c r="F814" s="5" t="s">
        <v>62</v>
      </c>
      <c r="G814" s="5" t="s">
        <v>183</v>
      </c>
      <c r="H814" s="5" t="s">
        <v>3453</v>
      </c>
    </row>
    <row r="815" spans="1:8" s="44" customFormat="1" x14ac:dyDescent="0.3">
      <c r="A815" s="5">
        <v>813</v>
      </c>
      <c r="B815" s="2" t="s">
        <v>2222</v>
      </c>
      <c r="C815" s="5" t="s">
        <v>2225</v>
      </c>
      <c r="D815" s="5"/>
      <c r="E815" s="2" t="s">
        <v>2226</v>
      </c>
      <c r="F815" s="5" t="s">
        <v>62</v>
      </c>
      <c r="G815" s="5" t="s">
        <v>183</v>
      </c>
      <c r="H815" s="5" t="s">
        <v>3453</v>
      </c>
    </row>
    <row r="816" spans="1:8" s="44" customFormat="1" x14ac:dyDescent="0.3">
      <c r="A816" s="5">
        <v>814</v>
      </c>
      <c r="B816" s="2" t="s">
        <v>2222</v>
      </c>
      <c r="C816" s="5" t="s">
        <v>2227</v>
      </c>
      <c r="D816" s="5"/>
      <c r="E816" s="2" t="s">
        <v>2226</v>
      </c>
      <c r="F816" s="5" t="s">
        <v>62</v>
      </c>
      <c r="G816" s="5" t="s">
        <v>183</v>
      </c>
      <c r="H816" s="5" t="s">
        <v>3453</v>
      </c>
    </row>
    <row r="817" spans="1:8" s="44" customFormat="1" x14ac:dyDescent="0.3">
      <c r="A817" s="5">
        <v>815</v>
      </c>
      <c r="B817" s="2" t="s">
        <v>2222</v>
      </c>
      <c r="C817" s="5" t="s">
        <v>2228</v>
      </c>
      <c r="D817" s="5"/>
      <c r="E817" s="2" t="s">
        <v>2229</v>
      </c>
      <c r="F817" s="5" t="s">
        <v>62</v>
      </c>
      <c r="G817" s="5" t="s">
        <v>183</v>
      </c>
      <c r="H817" s="5" t="s">
        <v>3453</v>
      </c>
    </row>
    <row r="818" spans="1:8" s="44" customFormat="1" x14ac:dyDescent="0.3">
      <c r="A818" s="5">
        <v>816</v>
      </c>
      <c r="B818" s="2" t="s">
        <v>2222</v>
      </c>
      <c r="C818" s="5" t="s">
        <v>2230</v>
      </c>
      <c r="D818" s="5"/>
      <c r="E818" s="2" t="s">
        <v>2231</v>
      </c>
      <c r="F818" s="5" t="s">
        <v>62</v>
      </c>
      <c r="G818" s="5" t="s">
        <v>183</v>
      </c>
      <c r="H818" s="5" t="s">
        <v>3453</v>
      </c>
    </row>
    <row r="819" spans="1:8" s="44" customFormat="1" x14ac:dyDescent="0.3">
      <c r="A819" s="5">
        <v>817</v>
      </c>
      <c r="B819" s="2" t="s">
        <v>2222</v>
      </c>
      <c r="C819" s="5" t="s">
        <v>2232</v>
      </c>
      <c r="D819" s="5"/>
      <c r="E819" s="2" t="s">
        <v>2226</v>
      </c>
      <c r="F819" s="5" t="s">
        <v>157</v>
      </c>
      <c r="G819" s="5" t="s">
        <v>183</v>
      </c>
      <c r="H819" s="5" t="s">
        <v>3453</v>
      </c>
    </row>
    <row r="820" spans="1:8" s="44" customFormat="1" x14ac:dyDescent="0.3">
      <c r="A820" s="5">
        <v>818</v>
      </c>
      <c r="B820" s="2" t="s">
        <v>2233</v>
      </c>
      <c r="C820" s="5" t="s">
        <v>2234</v>
      </c>
      <c r="D820" s="5"/>
      <c r="E820" s="2" t="s">
        <v>2235</v>
      </c>
      <c r="F820" s="5" t="s">
        <v>51</v>
      </c>
      <c r="G820" s="5" t="s">
        <v>183</v>
      </c>
      <c r="H820" s="5" t="s">
        <v>3458</v>
      </c>
    </row>
    <row r="821" spans="1:8" s="44" customFormat="1" x14ac:dyDescent="0.3">
      <c r="A821" s="5">
        <v>819</v>
      </c>
      <c r="B821" s="2" t="s">
        <v>2236</v>
      </c>
      <c r="C821" s="5" t="s">
        <v>2237</v>
      </c>
      <c r="D821" s="5"/>
      <c r="E821" s="2" t="s">
        <v>2238</v>
      </c>
      <c r="F821" s="5"/>
      <c r="G821" s="5" t="s">
        <v>183</v>
      </c>
      <c r="H821" s="5" t="s">
        <v>3646</v>
      </c>
    </row>
    <row r="822" spans="1:8" s="44" customFormat="1" x14ac:dyDescent="0.3">
      <c r="A822" s="5">
        <v>820</v>
      </c>
      <c r="B822" s="2" t="s">
        <v>2239</v>
      </c>
      <c r="C822" s="5" t="s">
        <v>2240</v>
      </c>
      <c r="D822" s="5"/>
      <c r="E822" s="2" t="s">
        <v>1221</v>
      </c>
      <c r="F822" s="5" t="s">
        <v>51</v>
      </c>
      <c r="G822" s="5" t="s">
        <v>183</v>
      </c>
      <c r="H822" s="5" t="s">
        <v>3647</v>
      </c>
    </row>
    <row r="823" spans="1:8" s="44" customFormat="1" x14ac:dyDescent="0.3">
      <c r="A823" s="5">
        <v>821</v>
      </c>
      <c r="B823" s="2" t="s">
        <v>2241</v>
      </c>
      <c r="C823" s="5" t="s">
        <v>2242</v>
      </c>
      <c r="D823" s="5"/>
      <c r="E823" s="2" t="s">
        <v>2149</v>
      </c>
      <c r="F823" s="5" t="s">
        <v>51</v>
      </c>
      <c r="G823" s="5" t="s">
        <v>183</v>
      </c>
      <c r="H823" s="5" t="s">
        <v>3451</v>
      </c>
    </row>
    <row r="824" spans="1:8" s="44" customFormat="1" x14ac:dyDescent="0.3">
      <c r="A824" s="5">
        <v>822</v>
      </c>
      <c r="B824" s="2" t="s">
        <v>2243</v>
      </c>
      <c r="C824" s="5" t="s">
        <v>2244</v>
      </c>
      <c r="D824" s="5"/>
      <c r="E824" s="2" t="s">
        <v>2245</v>
      </c>
      <c r="F824" s="5" t="s">
        <v>32</v>
      </c>
      <c r="G824" s="5" t="s">
        <v>183</v>
      </c>
      <c r="H824" s="5" t="s">
        <v>3451</v>
      </c>
    </row>
    <row r="825" spans="1:8" s="44" customFormat="1" x14ac:dyDescent="0.3">
      <c r="A825" s="5">
        <v>823</v>
      </c>
      <c r="B825" s="2" t="s">
        <v>2246</v>
      </c>
      <c r="C825" s="5" t="s">
        <v>2247</v>
      </c>
      <c r="D825" s="5"/>
      <c r="E825" s="2" t="s">
        <v>896</v>
      </c>
      <c r="F825" s="5"/>
      <c r="G825" s="5" t="s">
        <v>183</v>
      </c>
      <c r="H825" s="5" t="s">
        <v>3484</v>
      </c>
    </row>
    <row r="826" spans="1:8" s="44" customFormat="1" x14ac:dyDescent="0.3">
      <c r="A826" s="5">
        <v>824</v>
      </c>
      <c r="B826" s="2" t="s">
        <v>2248</v>
      </c>
      <c r="C826" s="5" t="s">
        <v>2249</v>
      </c>
      <c r="D826" s="5"/>
      <c r="E826" s="2" t="s">
        <v>2250</v>
      </c>
      <c r="F826" s="5" t="s">
        <v>51</v>
      </c>
      <c r="G826" s="5" t="s">
        <v>183</v>
      </c>
      <c r="H826" s="5" t="s">
        <v>3458</v>
      </c>
    </row>
    <row r="827" spans="1:8" s="44" customFormat="1" x14ac:dyDescent="0.3">
      <c r="A827" s="5">
        <v>825</v>
      </c>
      <c r="B827" s="2" t="s">
        <v>2251</v>
      </c>
      <c r="C827" s="5" t="s">
        <v>2252</v>
      </c>
      <c r="D827" s="5"/>
      <c r="E827" s="2" t="s">
        <v>2253</v>
      </c>
      <c r="F827" s="5" t="s">
        <v>51</v>
      </c>
      <c r="G827" s="5" t="s">
        <v>183</v>
      </c>
      <c r="H827" s="5" t="s">
        <v>3644</v>
      </c>
    </row>
    <row r="828" spans="1:8" s="44" customFormat="1" x14ac:dyDescent="0.3">
      <c r="A828" s="5">
        <v>826</v>
      </c>
      <c r="B828" s="2" t="s">
        <v>2254</v>
      </c>
      <c r="C828" s="5" t="s">
        <v>2255</v>
      </c>
      <c r="D828" s="5"/>
      <c r="E828" s="2" t="s">
        <v>2256</v>
      </c>
      <c r="F828" s="5" t="s">
        <v>62</v>
      </c>
      <c r="G828" s="5" t="s">
        <v>183</v>
      </c>
      <c r="H828" s="5" t="s">
        <v>3453</v>
      </c>
    </row>
    <row r="829" spans="1:8" s="44" customFormat="1" x14ac:dyDescent="0.3">
      <c r="A829" s="5">
        <v>827</v>
      </c>
      <c r="B829" s="2" t="s">
        <v>2257</v>
      </c>
      <c r="C829" s="5" t="s">
        <v>2258</v>
      </c>
      <c r="D829" s="5"/>
      <c r="E829" s="2" t="s">
        <v>2259</v>
      </c>
      <c r="F829" s="5" t="s">
        <v>62</v>
      </c>
      <c r="G829" s="5" t="s">
        <v>183</v>
      </c>
      <c r="H829" s="5" t="s">
        <v>3453</v>
      </c>
    </row>
    <row r="830" spans="1:8" s="44" customFormat="1" x14ac:dyDescent="0.3">
      <c r="A830" s="5">
        <v>828</v>
      </c>
      <c r="B830" s="2" t="s">
        <v>2260</v>
      </c>
      <c r="C830" s="5" t="s">
        <v>2261</v>
      </c>
      <c r="D830" s="5"/>
      <c r="E830" s="2" t="s">
        <v>2262</v>
      </c>
      <c r="F830" s="5" t="s">
        <v>62</v>
      </c>
      <c r="G830" s="5" t="s">
        <v>183</v>
      </c>
      <c r="H830" s="5" t="s">
        <v>3462</v>
      </c>
    </row>
    <row r="831" spans="1:8" s="44" customFormat="1" x14ac:dyDescent="0.3">
      <c r="A831" s="5">
        <v>829</v>
      </c>
      <c r="B831" s="2" t="s">
        <v>2263</v>
      </c>
      <c r="C831" s="5" t="s">
        <v>2264</v>
      </c>
      <c r="D831" s="5"/>
      <c r="E831" s="2" t="s">
        <v>2265</v>
      </c>
      <c r="F831" s="5" t="s">
        <v>62</v>
      </c>
      <c r="G831" s="5" t="s">
        <v>183</v>
      </c>
      <c r="H831" s="5" t="s">
        <v>3453</v>
      </c>
    </row>
    <row r="832" spans="1:8" s="44" customFormat="1" x14ac:dyDescent="0.3">
      <c r="A832" s="5">
        <v>830</v>
      </c>
      <c r="B832" s="2" t="s">
        <v>2266</v>
      </c>
      <c r="C832" s="5" t="s">
        <v>2267</v>
      </c>
      <c r="D832" s="5"/>
      <c r="E832" s="2" t="s">
        <v>773</v>
      </c>
      <c r="F832" s="5" t="s">
        <v>753</v>
      </c>
      <c r="G832" s="5" t="s">
        <v>183</v>
      </c>
      <c r="H832" s="5" t="s">
        <v>3441</v>
      </c>
    </row>
    <row r="833" spans="1:8" s="44" customFormat="1" x14ac:dyDescent="0.3">
      <c r="A833" s="5">
        <v>831</v>
      </c>
      <c r="B833" s="2" t="s">
        <v>2268</v>
      </c>
      <c r="C833" s="5" t="s">
        <v>2269</v>
      </c>
      <c r="D833" s="5"/>
      <c r="E833" s="2" t="s">
        <v>703</v>
      </c>
      <c r="F833" s="5"/>
      <c r="G833" s="5" t="s">
        <v>183</v>
      </c>
      <c r="H833" s="5" t="s">
        <v>3648</v>
      </c>
    </row>
    <row r="834" spans="1:8" s="44" customFormat="1" x14ac:dyDescent="0.3">
      <c r="A834" s="5">
        <v>832</v>
      </c>
      <c r="B834" s="2" t="s">
        <v>2270</v>
      </c>
      <c r="C834" s="5" t="s">
        <v>2271</v>
      </c>
      <c r="D834" s="5"/>
      <c r="E834" s="2" t="s">
        <v>1120</v>
      </c>
      <c r="F834" s="5" t="s">
        <v>32</v>
      </c>
      <c r="G834" s="5" t="s">
        <v>183</v>
      </c>
      <c r="H834" s="5" t="s">
        <v>3649</v>
      </c>
    </row>
    <row r="835" spans="1:8" s="44" customFormat="1" x14ac:dyDescent="0.3">
      <c r="A835" s="5">
        <v>833</v>
      </c>
      <c r="B835" s="2" t="s">
        <v>2272</v>
      </c>
      <c r="C835" s="5" t="s">
        <v>2273</v>
      </c>
      <c r="D835" s="5"/>
      <c r="E835" s="2" t="s">
        <v>645</v>
      </c>
      <c r="F835" s="5" t="s">
        <v>51</v>
      </c>
      <c r="G835" s="5" t="s">
        <v>183</v>
      </c>
      <c r="H835" s="5" t="s">
        <v>3459</v>
      </c>
    </row>
    <row r="836" spans="1:8" s="44" customFormat="1" x14ac:dyDescent="0.3">
      <c r="A836" s="5">
        <v>834</v>
      </c>
      <c r="B836" s="2" t="s">
        <v>2274</v>
      </c>
      <c r="C836" s="5" t="s">
        <v>2275</v>
      </c>
      <c r="D836" s="5"/>
      <c r="E836" s="2" t="s">
        <v>2276</v>
      </c>
      <c r="F836" s="5" t="s">
        <v>1089</v>
      </c>
      <c r="G836" s="5" t="s">
        <v>183</v>
      </c>
      <c r="H836" s="5" t="s">
        <v>3441</v>
      </c>
    </row>
    <row r="837" spans="1:8" s="44" customFormat="1" x14ac:dyDescent="0.3">
      <c r="A837" s="5">
        <v>835</v>
      </c>
      <c r="B837" s="2" t="s">
        <v>2277</v>
      </c>
      <c r="C837" s="5" t="s">
        <v>2278</v>
      </c>
      <c r="D837" s="5"/>
      <c r="E837" s="2" t="s">
        <v>2279</v>
      </c>
      <c r="F837" s="5" t="s">
        <v>32</v>
      </c>
      <c r="G837" s="5" t="s">
        <v>183</v>
      </c>
      <c r="H837" s="5" t="s">
        <v>3650</v>
      </c>
    </row>
    <row r="838" spans="1:8" s="44" customFormat="1" x14ac:dyDescent="0.3">
      <c r="A838" s="5">
        <v>836</v>
      </c>
      <c r="B838" s="2" t="s">
        <v>2280</v>
      </c>
      <c r="C838" s="5" t="s">
        <v>2281</v>
      </c>
      <c r="D838" s="5"/>
      <c r="E838" s="2" t="s">
        <v>2282</v>
      </c>
      <c r="F838" s="5" t="s">
        <v>62</v>
      </c>
      <c r="G838" s="5" t="s">
        <v>183</v>
      </c>
      <c r="H838" s="5" t="s">
        <v>3442</v>
      </c>
    </row>
    <row r="839" spans="1:8" s="44" customFormat="1" x14ac:dyDescent="0.3">
      <c r="A839" s="5">
        <v>837</v>
      </c>
      <c r="B839" s="2" t="s">
        <v>2283</v>
      </c>
      <c r="C839" s="5" t="s">
        <v>2284</v>
      </c>
      <c r="D839" s="5"/>
      <c r="E839" s="2" t="s">
        <v>1152</v>
      </c>
      <c r="F839" s="5" t="s">
        <v>157</v>
      </c>
      <c r="G839" s="5" t="s">
        <v>183</v>
      </c>
      <c r="H839" s="5" t="s">
        <v>3453</v>
      </c>
    </row>
    <row r="840" spans="1:8" s="44" customFormat="1" x14ac:dyDescent="0.3">
      <c r="A840" s="5">
        <v>838</v>
      </c>
      <c r="B840" s="2" t="s">
        <v>2285</v>
      </c>
      <c r="C840" s="5" t="s">
        <v>2286</v>
      </c>
      <c r="D840" s="5"/>
      <c r="E840" s="2" t="s">
        <v>2287</v>
      </c>
      <c r="F840" s="5" t="s">
        <v>62</v>
      </c>
      <c r="G840" s="5" t="s">
        <v>183</v>
      </c>
      <c r="H840" s="5" t="s">
        <v>3453</v>
      </c>
    </row>
    <row r="841" spans="1:8" s="44" customFormat="1" x14ac:dyDescent="0.3">
      <c r="A841" s="5">
        <v>839</v>
      </c>
      <c r="B841" s="2" t="s">
        <v>2288</v>
      </c>
      <c r="C841" s="5" t="s">
        <v>2289</v>
      </c>
      <c r="D841" s="5"/>
      <c r="E841" s="2" t="s">
        <v>2290</v>
      </c>
      <c r="F841" s="5" t="s">
        <v>32</v>
      </c>
      <c r="G841" s="5" t="s">
        <v>183</v>
      </c>
      <c r="H841" s="5" t="s">
        <v>3522</v>
      </c>
    </row>
    <row r="842" spans="1:8" s="44" customFormat="1" x14ac:dyDescent="0.3">
      <c r="A842" s="5">
        <v>840</v>
      </c>
      <c r="B842" s="2" t="s">
        <v>2291</v>
      </c>
      <c r="C842" s="5" t="s">
        <v>2292</v>
      </c>
      <c r="D842" s="5"/>
      <c r="E842" s="2" t="s">
        <v>2293</v>
      </c>
      <c r="F842" s="5" t="s">
        <v>700</v>
      </c>
      <c r="G842" s="5" t="s">
        <v>183</v>
      </c>
      <c r="H842" s="5" t="s">
        <v>463</v>
      </c>
    </row>
    <row r="843" spans="1:8" s="44" customFormat="1" x14ac:dyDescent="0.3">
      <c r="A843" s="5">
        <v>841</v>
      </c>
      <c r="B843" s="2" t="s">
        <v>2294</v>
      </c>
      <c r="C843" s="5" t="s">
        <v>2295</v>
      </c>
      <c r="D843" s="5"/>
      <c r="E843" s="2" t="s">
        <v>742</v>
      </c>
      <c r="F843" s="5" t="s">
        <v>157</v>
      </c>
      <c r="G843" s="5" t="s">
        <v>183</v>
      </c>
      <c r="H843" s="5" t="s">
        <v>484</v>
      </c>
    </row>
    <row r="844" spans="1:8" s="44" customFormat="1" x14ac:dyDescent="0.3">
      <c r="A844" s="5">
        <v>842</v>
      </c>
      <c r="B844" s="2" t="s">
        <v>2296</v>
      </c>
      <c r="C844" s="5" t="s">
        <v>2297</v>
      </c>
      <c r="D844" s="5"/>
      <c r="E844" s="2" t="s">
        <v>2298</v>
      </c>
      <c r="F844" s="5" t="s">
        <v>76</v>
      </c>
      <c r="G844" s="5" t="s">
        <v>183</v>
      </c>
      <c r="H844" s="5" t="s">
        <v>476</v>
      </c>
    </row>
    <row r="845" spans="1:8" s="44" customFormat="1" x14ac:dyDescent="0.3">
      <c r="A845" s="5">
        <v>843</v>
      </c>
      <c r="B845" s="2" t="s">
        <v>2299</v>
      </c>
      <c r="C845" s="5" t="s">
        <v>2300</v>
      </c>
      <c r="D845" s="5"/>
      <c r="E845" s="2" t="s">
        <v>2298</v>
      </c>
      <c r="F845" s="5" t="s">
        <v>157</v>
      </c>
      <c r="G845" s="5" t="s">
        <v>183</v>
      </c>
      <c r="H845" s="5" t="s">
        <v>476</v>
      </c>
    </row>
    <row r="846" spans="1:8" s="44" customFormat="1" x14ac:dyDescent="0.3">
      <c r="A846" s="5">
        <v>844</v>
      </c>
      <c r="B846" s="2" t="s">
        <v>2301</v>
      </c>
      <c r="C846" s="5" t="s">
        <v>2302</v>
      </c>
      <c r="D846" s="5"/>
      <c r="E846" s="2" t="s">
        <v>1719</v>
      </c>
      <c r="F846" s="5" t="s">
        <v>32</v>
      </c>
      <c r="G846" s="5" t="s">
        <v>183</v>
      </c>
      <c r="H846" s="5" t="s">
        <v>3457</v>
      </c>
    </row>
    <row r="847" spans="1:8" s="44" customFormat="1" x14ac:dyDescent="0.3">
      <c r="A847" s="5">
        <v>845</v>
      </c>
      <c r="B847" s="2" t="s">
        <v>2303</v>
      </c>
      <c r="C847" s="5" t="s">
        <v>2304</v>
      </c>
      <c r="D847" s="5"/>
      <c r="E847" s="2" t="s">
        <v>2305</v>
      </c>
      <c r="F847" s="5" t="s">
        <v>51</v>
      </c>
      <c r="G847" s="5" t="s">
        <v>183</v>
      </c>
      <c r="H847" s="5" t="s">
        <v>3605</v>
      </c>
    </row>
    <row r="848" spans="1:8" s="44" customFormat="1" x14ac:dyDescent="0.3">
      <c r="A848" s="5">
        <v>846</v>
      </c>
      <c r="B848" s="2" t="s">
        <v>2306</v>
      </c>
      <c r="C848" s="5" t="s">
        <v>2307</v>
      </c>
      <c r="D848" s="5"/>
      <c r="E848" s="2" t="s">
        <v>2308</v>
      </c>
      <c r="F848" s="5"/>
      <c r="G848" s="5" t="s">
        <v>183</v>
      </c>
      <c r="H848" s="5" t="s">
        <v>3611</v>
      </c>
    </row>
    <row r="849" spans="1:8" s="44" customFormat="1" x14ac:dyDescent="0.3">
      <c r="A849" s="5">
        <v>847</v>
      </c>
      <c r="B849" s="2" t="s">
        <v>2309</v>
      </c>
      <c r="C849" s="5" t="s">
        <v>2310</v>
      </c>
      <c r="D849" s="5"/>
      <c r="E849" s="2" t="s">
        <v>2311</v>
      </c>
      <c r="F849" s="5" t="s">
        <v>19</v>
      </c>
      <c r="G849" s="5" t="s">
        <v>183</v>
      </c>
      <c r="H849" s="5" t="s">
        <v>3442</v>
      </c>
    </row>
    <row r="850" spans="1:8" s="44" customFormat="1" x14ac:dyDescent="0.3">
      <c r="A850" s="5">
        <v>848</v>
      </c>
      <c r="B850" s="2" t="s">
        <v>2312</v>
      </c>
      <c r="C850" s="5" t="s">
        <v>2313</v>
      </c>
      <c r="D850" s="5"/>
      <c r="E850" s="2" t="s">
        <v>2314</v>
      </c>
      <c r="F850" s="5" t="s">
        <v>51</v>
      </c>
      <c r="G850" s="5" t="s">
        <v>183</v>
      </c>
      <c r="H850" s="5" t="s">
        <v>3462</v>
      </c>
    </row>
    <row r="851" spans="1:8" s="44" customFormat="1" x14ac:dyDescent="0.3">
      <c r="A851" s="5">
        <v>849</v>
      </c>
      <c r="B851" s="2" t="s">
        <v>2315</v>
      </c>
      <c r="C851" s="5" t="s">
        <v>2316</v>
      </c>
      <c r="D851" s="5"/>
      <c r="E851" s="2" t="s">
        <v>712</v>
      </c>
      <c r="F851" s="5" t="s">
        <v>32</v>
      </c>
      <c r="G851" s="5" t="s">
        <v>183</v>
      </c>
      <c r="H851" s="5" t="s">
        <v>3457</v>
      </c>
    </row>
    <row r="852" spans="1:8" s="44" customFormat="1" x14ac:dyDescent="0.3">
      <c r="A852" s="5">
        <v>850</v>
      </c>
      <c r="B852" s="2" t="s">
        <v>2317</v>
      </c>
      <c r="C852" s="5" t="s">
        <v>2318</v>
      </c>
      <c r="D852" s="5"/>
      <c r="E852" s="2" t="s">
        <v>1990</v>
      </c>
      <c r="F852" s="5" t="s">
        <v>32</v>
      </c>
      <c r="G852" s="5" t="s">
        <v>183</v>
      </c>
      <c r="H852" s="5" t="s">
        <v>473</v>
      </c>
    </row>
    <row r="853" spans="1:8" s="44" customFormat="1" x14ac:dyDescent="0.3">
      <c r="A853" s="5">
        <v>851</v>
      </c>
      <c r="B853" s="2" t="s">
        <v>2319</v>
      </c>
      <c r="C853" s="5" t="s">
        <v>2320</v>
      </c>
      <c r="D853" s="5"/>
      <c r="E853" s="2" t="s">
        <v>2321</v>
      </c>
      <c r="F853" s="5"/>
      <c r="G853" s="5" t="s">
        <v>183</v>
      </c>
      <c r="H853" s="5" t="s">
        <v>3453</v>
      </c>
    </row>
    <row r="854" spans="1:8" s="44" customFormat="1" x14ac:dyDescent="0.3">
      <c r="A854" s="5">
        <v>852</v>
      </c>
      <c r="B854" s="2" t="s">
        <v>2322</v>
      </c>
      <c r="C854" s="5" t="s">
        <v>2323</v>
      </c>
      <c r="D854" s="5"/>
      <c r="E854" s="2" t="s">
        <v>2128</v>
      </c>
      <c r="F854" s="5" t="s">
        <v>62</v>
      </c>
      <c r="G854" s="5" t="s">
        <v>183</v>
      </c>
      <c r="H854" s="5" t="s">
        <v>473</v>
      </c>
    </row>
    <row r="855" spans="1:8" s="44" customFormat="1" x14ac:dyDescent="0.3">
      <c r="A855" s="5">
        <v>853</v>
      </c>
      <c r="B855" s="2" t="s">
        <v>2324</v>
      </c>
      <c r="C855" s="5" t="s">
        <v>2325</v>
      </c>
      <c r="D855" s="5"/>
      <c r="E855" s="2" t="s">
        <v>2326</v>
      </c>
      <c r="F855" s="5" t="s">
        <v>51</v>
      </c>
      <c r="G855" s="5" t="s">
        <v>183</v>
      </c>
      <c r="H855" s="5" t="s">
        <v>3451</v>
      </c>
    </row>
    <row r="856" spans="1:8" s="44" customFormat="1" x14ac:dyDescent="0.3">
      <c r="A856" s="5">
        <v>854</v>
      </c>
      <c r="B856" s="2" t="s">
        <v>2327</v>
      </c>
      <c r="C856" s="5" t="s">
        <v>2328</v>
      </c>
      <c r="D856" s="5"/>
      <c r="E856" s="2" t="s">
        <v>742</v>
      </c>
      <c r="F856" s="5" t="s">
        <v>157</v>
      </c>
      <c r="G856" s="5" t="s">
        <v>183</v>
      </c>
      <c r="H856" s="5" t="s">
        <v>3651</v>
      </c>
    </row>
    <row r="857" spans="1:8" s="44" customFormat="1" x14ac:dyDescent="0.3">
      <c r="A857" s="5">
        <v>855</v>
      </c>
      <c r="B857" s="2" t="s">
        <v>527</v>
      </c>
      <c r="C857" s="5" t="s">
        <v>528</v>
      </c>
      <c r="D857" s="5"/>
      <c r="E857" s="2" t="s">
        <v>195</v>
      </c>
      <c r="F857" s="5" t="s">
        <v>32</v>
      </c>
      <c r="G857" s="5" t="s">
        <v>183</v>
      </c>
      <c r="H857" s="5" t="s">
        <v>466</v>
      </c>
    </row>
    <row r="858" spans="1:8" s="44" customFormat="1" x14ac:dyDescent="0.3">
      <c r="A858" s="5">
        <v>856</v>
      </c>
      <c r="B858" s="2" t="s">
        <v>2329</v>
      </c>
      <c r="C858" s="5" t="s">
        <v>2330</v>
      </c>
      <c r="D858" s="5"/>
      <c r="E858" s="2" t="s">
        <v>430</v>
      </c>
      <c r="F858" s="5" t="s">
        <v>62</v>
      </c>
      <c r="G858" s="5" t="s">
        <v>183</v>
      </c>
      <c r="H858" s="5" t="s">
        <v>510</v>
      </c>
    </row>
    <row r="859" spans="1:8" s="44" customFormat="1" x14ac:dyDescent="0.3">
      <c r="A859" s="5">
        <v>857</v>
      </c>
      <c r="B859" s="2" t="s">
        <v>2331</v>
      </c>
      <c r="C859" s="5" t="s">
        <v>2332</v>
      </c>
      <c r="D859" s="5"/>
      <c r="E859" s="2" t="s">
        <v>2333</v>
      </c>
      <c r="F859" s="5" t="s">
        <v>32</v>
      </c>
      <c r="G859" s="5" t="s">
        <v>183</v>
      </c>
      <c r="H859" s="5" t="s">
        <v>3462</v>
      </c>
    </row>
    <row r="860" spans="1:8" s="44" customFormat="1" x14ac:dyDescent="0.3">
      <c r="A860" s="5">
        <v>858</v>
      </c>
      <c r="B860" s="2" t="s">
        <v>2334</v>
      </c>
      <c r="C860" s="5" t="s">
        <v>2335</v>
      </c>
      <c r="D860" s="5"/>
      <c r="E860" s="2" t="s">
        <v>2336</v>
      </c>
      <c r="F860" s="5" t="s">
        <v>32</v>
      </c>
      <c r="G860" s="5" t="s">
        <v>183</v>
      </c>
      <c r="H860" s="5" t="s">
        <v>3458</v>
      </c>
    </row>
    <row r="861" spans="1:8" s="44" customFormat="1" x14ac:dyDescent="0.3">
      <c r="A861" s="5">
        <v>859</v>
      </c>
      <c r="B861" s="2" t="s">
        <v>2337</v>
      </c>
      <c r="C861" s="5" t="s">
        <v>2338</v>
      </c>
      <c r="D861" s="5"/>
      <c r="E861" s="2" t="s">
        <v>2339</v>
      </c>
      <c r="F861" s="5" t="s">
        <v>1028</v>
      </c>
      <c r="G861" s="5" t="s">
        <v>183</v>
      </c>
      <c r="H861" s="5" t="s">
        <v>3453</v>
      </c>
    </row>
    <row r="862" spans="1:8" s="44" customFormat="1" x14ac:dyDescent="0.3">
      <c r="A862" s="5">
        <v>860</v>
      </c>
      <c r="B862" s="2" t="s">
        <v>2340</v>
      </c>
      <c r="C862" s="5" t="s">
        <v>2341</v>
      </c>
      <c r="D862" s="5"/>
      <c r="E862" s="2" t="s">
        <v>2342</v>
      </c>
      <c r="F862" s="5" t="s">
        <v>51</v>
      </c>
      <c r="G862" s="5" t="s">
        <v>183</v>
      </c>
      <c r="H862" s="5" t="s">
        <v>464</v>
      </c>
    </row>
    <row r="863" spans="1:8" s="44" customFormat="1" x14ac:dyDescent="0.3">
      <c r="A863" s="5">
        <v>861</v>
      </c>
      <c r="B863" s="2" t="s">
        <v>2343</v>
      </c>
      <c r="C863" s="5" t="s">
        <v>2344</v>
      </c>
      <c r="D863" s="5"/>
      <c r="E863" s="2" t="s">
        <v>2345</v>
      </c>
      <c r="F863" s="5" t="s">
        <v>32</v>
      </c>
      <c r="G863" s="5" t="s">
        <v>183</v>
      </c>
      <c r="H863" s="5" t="s">
        <v>3442</v>
      </c>
    </row>
    <row r="864" spans="1:8" s="44" customFormat="1" x14ac:dyDescent="0.3">
      <c r="A864" s="5">
        <v>862</v>
      </c>
      <c r="B864" s="2" t="s">
        <v>2346</v>
      </c>
      <c r="C864" s="5" t="s">
        <v>2347</v>
      </c>
      <c r="D864" s="5"/>
      <c r="E864" s="2" t="s">
        <v>2348</v>
      </c>
      <c r="F864" s="5" t="s">
        <v>62</v>
      </c>
      <c r="G864" s="5" t="s">
        <v>183</v>
      </c>
      <c r="H864" s="5" t="s">
        <v>3453</v>
      </c>
    </row>
    <row r="865" spans="1:8" s="44" customFormat="1" x14ac:dyDescent="0.3">
      <c r="A865" s="5">
        <v>863</v>
      </c>
      <c r="B865" s="2" t="s">
        <v>2349</v>
      </c>
      <c r="C865" s="5" t="s">
        <v>2350</v>
      </c>
      <c r="D865" s="5"/>
      <c r="E865" s="2" t="s">
        <v>2351</v>
      </c>
      <c r="F865" s="5" t="s">
        <v>62</v>
      </c>
      <c r="G865" s="5" t="s">
        <v>183</v>
      </c>
      <c r="H865" s="5" t="s">
        <v>3453</v>
      </c>
    </row>
    <row r="866" spans="1:8" s="44" customFormat="1" x14ac:dyDescent="0.3">
      <c r="A866" s="5">
        <v>864</v>
      </c>
      <c r="B866" s="2" t="s">
        <v>2352</v>
      </c>
      <c r="C866" s="5" t="s">
        <v>2353</v>
      </c>
      <c r="D866" s="5"/>
      <c r="E866" s="2" t="s">
        <v>1686</v>
      </c>
      <c r="F866" s="5" t="s">
        <v>62</v>
      </c>
      <c r="G866" s="5" t="s">
        <v>183</v>
      </c>
      <c r="H866" s="5" t="s">
        <v>3453</v>
      </c>
    </row>
    <row r="867" spans="1:8" s="44" customFormat="1" x14ac:dyDescent="0.3">
      <c r="A867" s="5">
        <v>865</v>
      </c>
      <c r="B867" s="2" t="s">
        <v>2354</v>
      </c>
      <c r="C867" s="5" t="s">
        <v>2355</v>
      </c>
      <c r="D867" s="5"/>
      <c r="E867" s="2" t="s">
        <v>1039</v>
      </c>
      <c r="F867" s="5" t="s">
        <v>62</v>
      </c>
      <c r="G867" s="5" t="s">
        <v>183</v>
      </c>
      <c r="H867" s="5" t="s">
        <v>3652</v>
      </c>
    </row>
    <row r="868" spans="1:8" s="44" customFormat="1" x14ac:dyDescent="0.3">
      <c r="A868" s="5">
        <v>866</v>
      </c>
      <c r="B868" s="2" t="s">
        <v>529</v>
      </c>
      <c r="C868" s="5" t="s">
        <v>530</v>
      </c>
      <c r="D868" s="5"/>
      <c r="E868" s="2" t="s">
        <v>517</v>
      </c>
      <c r="F868" s="5" t="s">
        <v>62</v>
      </c>
      <c r="G868" s="5" t="s">
        <v>183</v>
      </c>
      <c r="H868" s="5" t="s">
        <v>3717</v>
      </c>
    </row>
    <row r="869" spans="1:8" s="44" customFormat="1" x14ac:dyDescent="0.3">
      <c r="A869" s="5">
        <v>867</v>
      </c>
      <c r="B869" s="2" t="s">
        <v>2356</v>
      </c>
      <c r="C869" s="5" t="s">
        <v>2357</v>
      </c>
      <c r="D869" s="5"/>
      <c r="E869" s="2" t="s">
        <v>2358</v>
      </c>
      <c r="F869" s="5" t="s">
        <v>32</v>
      </c>
      <c r="G869" s="5" t="s">
        <v>183</v>
      </c>
      <c r="H869" s="5" t="s">
        <v>3453</v>
      </c>
    </row>
    <row r="870" spans="1:8" s="44" customFormat="1" x14ac:dyDescent="0.3">
      <c r="A870" s="5">
        <v>868</v>
      </c>
      <c r="B870" s="2" t="s">
        <v>2359</v>
      </c>
      <c r="C870" s="5" t="s">
        <v>2360</v>
      </c>
      <c r="D870" s="5"/>
      <c r="E870" s="2" t="s">
        <v>2361</v>
      </c>
      <c r="F870" s="5" t="s">
        <v>62</v>
      </c>
      <c r="G870" s="5" t="s">
        <v>183</v>
      </c>
      <c r="H870" s="5" t="s">
        <v>3453</v>
      </c>
    </row>
    <row r="871" spans="1:8" s="44" customFormat="1" x14ac:dyDescent="0.3">
      <c r="A871" s="5">
        <v>869</v>
      </c>
      <c r="B871" s="2" t="s">
        <v>2362</v>
      </c>
      <c r="C871" s="5" t="s">
        <v>2363</v>
      </c>
      <c r="D871" s="5"/>
      <c r="E871" s="2" t="s">
        <v>855</v>
      </c>
      <c r="F871" s="5" t="s">
        <v>32</v>
      </c>
      <c r="G871" s="5" t="s">
        <v>183</v>
      </c>
      <c r="H871" s="5" t="s">
        <v>3442</v>
      </c>
    </row>
    <row r="872" spans="1:8" s="44" customFormat="1" x14ac:dyDescent="0.3">
      <c r="A872" s="5">
        <v>870</v>
      </c>
      <c r="B872" s="2" t="s">
        <v>2364</v>
      </c>
      <c r="C872" s="5" t="s">
        <v>2365</v>
      </c>
      <c r="D872" s="5"/>
      <c r="E872" s="2" t="s">
        <v>2366</v>
      </c>
      <c r="F872" s="5" t="s">
        <v>62</v>
      </c>
      <c r="G872" s="5" t="s">
        <v>183</v>
      </c>
      <c r="H872" s="5" t="s">
        <v>3441</v>
      </c>
    </row>
    <row r="873" spans="1:8" s="44" customFormat="1" x14ac:dyDescent="0.3">
      <c r="A873" s="5">
        <v>871</v>
      </c>
      <c r="B873" s="2" t="s">
        <v>2367</v>
      </c>
      <c r="C873" s="5" t="s">
        <v>2368</v>
      </c>
      <c r="D873" s="5"/>
      <c r="E873" s="2" t="s">
        <v>2369</v>
      </c>
      <c r="F873" s="5" t="s">
        <v>157</v>
      </c>
      <c r="G873" s="5" t="s">
        <v>183</v>
      </c>
      <c r="H873" s="5" t="s">
        <v>3462</v>
      </c>
    </row>
    <row r="874" spans="1:8" s="44" customFormat="1" x14ac:dyDescent="0.3">
      <c r="A874" s="5">
        <v>872</v>
      </c>
      <c r="B874" s="2" t="s">
        <v>2370</v>
      </c>
      <c r="C874" s="5" t="s">
        <v>2371</v>
      </c>
      <c r="D874" s="5"/>
      <c r="E874" s="2" t="s">
        <v>844</v>
      </c>
      <c r="F874" s="5" t="s">
        <v>51</v>
      </c>
      <c r="G874" s="5" t="s">
        <v>183</v>
      </c>
      <c r="H874" s="5" t="s">
        <v>3536</v>
      </c>
    </row>
    <row r="875" spans="1:8" s="44" customFormat="1" x14ac:dyDescent="0.3">
      <c r="A875" s="5">
        <v>873</v>
      </c>
      <c r="B875" s="2" t="s">
        <v>2372</v>
      </c>
      <c r="C875" s="5" t="s">
        <v>2373</v>
      </c>
      <c r="D875" s="5"/>
      <c r="E875" s="2" t="s">
        <v>2374</v>
      </c>
      <c r="F875" s="5" t="s">
        <v>1028</v>
      </c>
      <c r="G875" s="5" t="s">
        <v>183</v>
      </c>
      <c r="H875" s="5" t="s">
        <v>3441</v>
      </c>
    </row>
    <row r="876" spans="1:8" s="44" customFormat="1" x14ac:dyDescent="0.3">
      <c r="A876" s="5">
        <v>874</v>
      </c>
      <c r="B876" s="2" t="s">
        <v>2375</v>
      </c>
      <c r="C876" s="5" t="s">
        <v>2376</v>
      </c>
      <c r="D876" s="5"/>
      <c r="E876" s="2" t="s">
        <v>2128</v>
      </c>
      <c r="F876" s="5" t="s">
        <v>40</v>
      </c>
      <c r="G876" s="5" t="s">
        <v>183</v>
      </c>
      <c r="H876" s="5" t="s">
        <v>473</v>
      </c>
    </row>
    <row r="877" spans="1:8" s="44" customFormat="1" x14ac:dyDescent="0.3">
      <c r="A877" s="5">
        <v>875</v>
      </c>
      <c r="B877" s="2" t="s">
        <v>2377</v>
      </c>
      <c r="C877" s="5" t="s">
        <v>2378</v>
      </c>
      <c r="D877" s="5"/>
      <c r="E877" s="2" t="s">
        <v>2379</v>
      </c>
      <c r="F877" s="5" t="s">
        <v>62</v>
      </c>
      <c r="G877" s="5" t="s">
        <v>183</v>
      </c>
      <c r="H877" s="5" t="s">
        <v>463</v>
      </c>
    </row>
    <row r="878" spans="1:8" s="44" customFormat="1" x14ac:dyDescent="0.3">
      <c r="A878" s="5">
        <v>876</v>
      </c>
      <c r="B878" s="2" t="s">
        <v>2380</v>
      </c>
      <c r="C878" s="5" t="s">
        <v>2381</v>
      </c>
      <c r="D878" s="5"/>
      <c r="E878" s="2" t="s">
        <v>1243</v>
      </c>
      <c r="F878" s="5" t="s">
        <v>32</v>
      </c>
      <c r="G878" s="5" t="s">
        <v>183</v>
      </c>
      <c r="H878" s="5" t="s">
        <v>3451</v>
      </c>
    </row>
    <row r="879" spans="1:8" s="44" customFormat="1" x14ac:dyDescent="0.3">
      <c r="A879" s="5">
        <v>877</v>
      </c>
      <c r="B879" s="2" t="s">
        <v>2382</v>
      </c>
      <c r="C879" s="5" t="s">
        <v>2383</v>
      </c>
      <c r="D879" s="5"/>
      <c r="E879" s="2" t="s">
        <v>2384</v>
      </c>
      <c r="F879" s="5" t="s">
        <v>1040</v>
      </c>
      <c r="G879" s="5" t="s">
        <v>183</v>
      </c>
      <c r="H879" s="5" t="s">
        <v>3441</v>
      </c>
    </row>
    <row r="880" spans="1:8" s="44" customFormat="1" x14ac:dyDescent="0.3">
      <c r="A880" s="5">
        <v>878</v>
      </c>
      <c r="B880" s="2" t="s">
        <v>130</v>
      </c>
      <c r="C880" s="5" t="s">
        <v>2385</v>
      </c>
      <c r="D880" s="5"/>
      <c r="E880" s="2" t="s">
        <v>2386</v>
      </c>
      <c r="F880" s="5" t="s">
        <v>51</v>
      </c>
      <c r="G880" s="5" t="s">
        <v>183</v>
      </c>
      <c r="H880" s="5" t="s">
        <v>3653</v>
      </c>
    </row>
    <row r="881" spans="1:8" s="44" customFormat="1" x14ac:dyDescent="0.3">
      <c r="A881" s="5">
        <v>879</v>
      </c>
      <c r="B881" s="2" t="s">
        <v>2387</v>
      </c>
      <c r="C881" s="5" t="s">
        <v>2388</v>
      </c>
      <c r="D881" s="5"/>
      <c r="E881" s="2" t="s">
        <v>2389</v>
      </c>
      <c r="F881" s="5" t="s">
        <v>935</v>
      </c>
      <c r="G881" s="5" t="s">
        <v>183</v>
      </c>
      <c r="H881" s="5" t="s">
        <v>473</v>
      </c>
    </row>
    <row r="882" spans="1:8" s="44" customFormat="1" x14ac:dyDescent="0.3">
      <c r="A882" s="5">
        <v>880</v>
      </c>
      <c r="B882" s="2" t="s">
        <v>2390</v>
      </c>
      <c r="C882" s="5" t="s">
        <v>2391</v>
      </c>
      <c r="D882" s="5"/>
      <c r="E882" s="2" t="s">
        <v>2392</v>
      </c>
      <c r="F882" s="5" t="s">
        <v>76</v>
      </c>
      <c r="G882" s="5" t="s">
        <v>183</v>
      </c>
      <c r="H882" s="5" t="s">
        <v>3453</v>
      </c>
    </row>
    <row r="883" spans="1:8" s="44" customFormat="1" x14ac:dyDescent="0.3">
      <c r="A883" s="5">
        <v>881</v>
      </c>
      <c r="B883" s="2" t="s">
        <v>2393</v>
      </c>
      <c r="C883" s="5" t="s">
        <v>2394</v>
      </c>
      <c r="D883" s="5"/>
      <c r="E883" s="2" t="s">
        <v>703</v>
      </c>
      <c r="F883" s="5" t="s">
        <v>32</v>
      </c>
      <c r="G883" s="5" t="s">
        <v>183</v>
      </c>
      <c r="H883" s="5" t="s">
        <v>464</v>
      </c>
    </row>
    <row r="884" spans="1:8" s="44" customFormat="1" x14ac:dyDescent="0.3">
      <c r="A884" s="5">
        <v>882</v>
      </c>
      <c r="B884" s="2" t="s">
        <v>2395</v>
      </c>
      <c r="C884" s="5" t="s">
        <v>2396</v>
      </c>
      <c r="D884" s="5"/>
      <c r="E884" s="2" t="s">
        <v>844</v>
      </c>
      <c r="F884" s="5" t="s">
        <v>1079</v>
      </c>
      <c r="G884" s="5" t="s">
        <v>183</v>
      </c>
      <c r="H884" s="5" t="s">
        <v>3457</v>
      </c>
    </row>
    <row r="885" spans="1:8" s="44" customFormat="1" x14ac:dyDescent="0.3">
      <c r="A885" s="5">
        <v>883</v>
      </c>
      <c r="B885" s="2" t="s">
        <v>2397</v>
      </c>
      <c r="C885" s="5" t="s">
        <v>2398</v>
      </c>
      <c r="D885" s="5"/>
      <c r="E885" s="2" t="s">
        <v>2399</v>
      </c>
      <c r="F885" s="5" t="s">
        <v>32</v>
      </c>
      <c r="G885" s="5" t="s">
        <v>183</v>
      </c>
      <c r="H885" s="5" t="s">
        <v>473</v>
      </c>
    </row>
    <row r="886" spans="1:8" s="44" customFormat="1" x14ac:dyDescent="0.3">
      <c r="A886" s="5">
        <v>884</v>
      </c>
      <c r="B886" s="2" t="s">
        <v>2400</v>
      </c>
      <c r="C886" s="5" t="s">
        <v>2401</v>
      </c>
      <c r="D886" s="5"/>
      <c r="E886" s="2" t="s">
        <v>2402</v>
      </c>
      <c r="F886" s="5" t="s">
        <v>1028</v>
      </c>
      <c r="G886" s="5" t="s">
        <v>183</v>
      </c>
      <c r="H886" s="5" t="s">
        <v>3453</v>
      </c>
    </row>
    <row r="887" spans="1:8" s="44" customFormat="1" x14ac:dyDescent="0.3">
      <c r="A887" s="5">
        <v>885</v>
      </c>
      <c r="B887" s="2" t="s">
        <v>2403</v>
      </c>
      <c r="C887" s="5" t="s">
        <v>2404</v>
      </c>
      <c r="D887" s="5"/>
      <c r="E887" s="2" t="s">
        <v>1009</v>
      </c>
      <c r="F887" s="5" t="s">
        <v>157</v>
      </c>
      <c r="G887" s="5" t="s">
        <v>183</v>
      </c>
      <c r="H887" s="5" t="s">
        <v>3654</v>
      </c>
    </row>
    <row r="888" spans="1:8" s="44" customFormat="1" x14ac:dyDescent="0.3">
      <c r="A888" s="5">
        <v>886</v>
      </c>
      <c r="B888" s="2" t="s">
        <v>2405</v>
      </c>
      <c r="C888" s="5" t="s">
        <v>2406</v>
      </c>
      <c r="D888" s="5"/>
      <c r="E888" s="2" t="s">
        <v>2407</v>
      </c>
      <c r="F888" s="5" t="s">
        <v>23</v>
      </c>
      <c r="G888" s="5" t="s">
        <v>183</v>
      </c>
      <c r="H888" s="5" t="s">
        <v>3474</v>
      </c>
    </row>
    <row r="889" spans="1:8" s="44" customFormat="1" x14ac:dyDescent="0.3">
      <c r="A889" s="5">
        <v>887</v>
      </c>
      <c r="B889" s="2" t="s">
        <v>2408</v>
      </c>
      <c r="C889" s="5" t="s">
        <v>2409</v>
      </c>
      <c r="D889" s="5"/>
      <c r="E889" s="2" t="s">
        <v>709</v>
      </c>
      <c r="F889" s="5" t="s">
        <v>62</v>
      </c>
      <c r="G889" s="5" t="s">
        <v>183</v>
      </c>
      <c r="H889" s="5" t="s">
        <v>3655</v>
      </c>
    </row>
    <row r="890" spans="1:8" s="44" customFormat="1" x14ac:dyDescent="0.3">
      <c r="A890" s="5">
        <v>888</v>
      </c>
      <c r="B890" s="2" t="s">
        <v>2410</v>
      </c>
      <c r="C890" s="5" t="s">
        <v>2411</v>
      </c>
      <c r="D890" s="5"/>
      <c r="E890" s="2" t="s">
        <v>1199</v>
      </c>
      <c r="F890" s="5" t="s">
        <v>51</v>
      </c>
      <c r="G890" s="5" t="s">
        <v>183</v>
      </c>
      <c r="H890" s="5" t="s">
        <v>463</v>
      </c>
    </row>
    <row r="891" spans="1:8" s="44" customFormat="1" x14ac:dyDescent="0.3">
      <c r="A891" s="5">
        <v>889</v>
      </c>
      <c r="B891" s="2" t="s">
        <v>2412</v>
      </c>
      <c r="C891" s="5" t="s">
        <v>2413</v>
      </c>
      <c r="D891" s="5"/>
      <c r="E891" s="2" t="s">
        <v>2414</v>
      </c>
      <c r="F891" s="5" t="s">
        <v>32</v>
      </c>
      <c r="G891" s="5" t="s">
        <v>183</v>
      </c>
      <c r="H891" s="5" t="s">
        <v>473</v>
      </c>
    </row>
    <row r="892" spans="1:8" s="44" customFormat="1" x14ac:dyDescent="0.3">
      <c r="A892" s="5">
        <v>890</v>
      </c>
      <c r="B892" s="2" t="s">
        <v>2415</v>
      </c>
      <c r="C892" s="5" t="s">
        <v>2416</v>
      </c>
      <c r="D892" s="5"/>
      <c r="E892" s="2" t="s">
        <v>855</v>
      </c>
      <c r="F892" s="5" t="s">
        <v>51</v>
      </c>
      <c r="G892" s="5" t="s">
        <v>183</v>
      </c>
      <c r="H892" s="5" t="s">
        <v>3465</v>
      </c>
    </row>
    <row r="893" spans="1:8" s="44" customFormat="1" x14ac:dyDescent="0.3">
      <c r="A893" s="5">
        <v>891</v>
      </c>
      <c r="B893" s="2" t="s">
        <v>2417</v>
      </c>
      <c r="C893" s="5" t="s">
        <v>2418</v>
      </c>
      <c r="D893" s="5"/>
      <c r="E893" s="2" t="s">
        <v>2419</v>
      </c>
      <c r="F893" s="5" t="s">
        <v>32</v>
      </c>
      <c r="G893" s="5" t="s">
        <v>183</v>
      </c>
      <c r="H893" s="5" t="s">
        <v>3459</v>
      </c>
    </row>
    <row r="894" spans="1:8" s="44" customFormat="1" x14ac:dyDescent="0.3">
      <c r="A894" s="5">
        <v>892</v>
      </c>
      <c r="B894" s="2" t="s">
        <v>2420</v>
      </c>
      <c r="C894" s="5" t="s">
        <v>2421</v>
      </c>
      <c r="D894" s="5"/>
      <c r="E894" s="2" t="s">
        <v>2422</v>
      </c>
      <c r="F894" s="5" t="s">
        <v>1079</v>
      </c>
      <c r="G894" s="5" t="s">
        <v>183</v>
      </c>
      <c r="H894" s="5" t="s">
        <v>3522</v>
      </c>
    </row>
    <row r="895" spans="1:8" s="44" customFormat="1" x14ac:dyDescent="0.3">
      <c r="A895" s="5">
        <v>893</v>
      </c>
      <c r="B895" s="2" t="s">
        <v>2423</v>
      </c>
      <c r="C895" s="5" t="s">
        <v>2424</v>
      </c>
      <c r="D895" s="5"/>
      <c r="E895" s="2" t="s">
        <v>645</v>
      </c>
      <c r="F895" s="5" t="s">
        <v>32</v>
      </c>
      <c r="G895" s="5" t="s">
        <v>183</v>
      </c>
      <c r="H895" s="5" t="s">
        <v>3465</v>
      </c>
    </row>
    <row r="896" spans="1:8" s="44" customFormat="1" x14ac:dyDescent="0.3">
      <c r="A896" s="5">
        <v>894</v>
      </c>
      <c r="B896" s="2" t="s">
        <v>2425</v>
      </c>
      <c r="C896" s="5" t="s">
        <v>2426</v>
      </c>
      <c r="D896" s="5"/>
      <c r="E896" s="2" t="s">
        <v>2427</v>
      </c>
      <c r="F896" s="5" t="s">
        <v>51</v>
      </c>
      <c r="G896" s="5" t="s">
        <v>183</v>
      </c>
      <c r="H896" s="5" t="s">
        <v>3441</v>
      </c>
    </row>
    <row r="897" spans="1:8" s="44" customFormat="1" x14ac:dyDescent="0.3">
      <c r="A897" s="5">
        <v>895</v>
      </c>
      <c r="B897" s="2" t="s">
        <v>2428</v>
      </c>
      <c r="C897" s="5" t="s">
        <v>2429</v>
      </c>
      <c r="D897" s="5"/>
      <c r="E897" s="2" t="s">
        <v>2430</v>
      </c>
      <c r="F897" s="5" t="s">
        <v>62</v>
      </c>
      <c r="G897" s="5" t="s">
        <v>183</v>
      </c>
      <c r="H897" s="5" t="s">
        <v>3656</v>
      </c>
    </row>
    <row r="898" spans="1:8" s="44" customFormat="1" x14ac:dyDescent="0.3">
      <c r="A898" s="5">
        <v>896</v>
      </c>
      <c r="B898" s="2" t="s">
        <v>2431</v>
      </c>
      <c r="C898" s="5" t="s">
        <v>2432</v>
      </c>
      <c r="D898" s="5"/>
      <c r="E898" s="2" t="s">
        <v>2433</v>
      </c>
      <c r="F898" s="5" t="s">
        <v>51</v>
      </c>
      <c r="G898" s="5" t="s">
        <v>183</v>
      </c>
      <c r="H898" s="5" t="s">
        <v>3457</v>
      </c>
    </row>
    <row r="899" spans="1:8" s="44" customFormat="1" x14ac:dyDescent="0.3">
      <c r="A899" s="5">
        <v>897</v>
      </c>
      <c r="B899" s="2" t="s">
        <v>2434</v>
      </c>
      <c r="C899" s="5" t="s">
        <v>2435</v>
      </c>
      <c r="D899" s="5"/>
      <c r="E899" s="2" t="s">
        <v>2436</v>
      </c>
      <c r="F899" s="5" t="s">
        <v>32</v>
      </c>
      <c r="G899" s="5" t="s">
        <v>183</v>
      </c>
      <c r="H899" s="5" t="s">
        <v>3442</v>
      </c>
    </row>
    <row r="900" spans="1:8" s="44" customFormat="1" x14ac:dyDescent="0.3">
      <c r="A900" s="5">
        <v>898</v>
      </c>
      <c r="B900" s="2" t="s">
        <v>2437</v>
      </c>
      <c r="C900" s="5" t="s">
        <v>2438</v>
      </c>
      <c r="D900" s="5"/>
      <c r="E900" s="2" t="s">
        <v>2128</v>
      </c>
      <c r="F900" s="5" t="s">
        <v>62</v>
      </c>
      <c r="G900" s="5" t="s">
        <v>183</v>
      </c>
      <c r="H900" s="5" t="s">
        <v>3657</v>
      </c>
    </row>
    <row r="901" spans="1:8" s="44" customFormat="1" x14ac:dyDescent="0.3">
      <c r="A901" s="5">
        <v>899</v>
      </c>
      <c r="B901" s="2" t="s">
        <v>2439</v>
      </c>
      <c r="C901" s="5" t="s">
        <v>2440</v>
      </c>
      <c r="D901" s="5"/>
      <c r="E901" s="2" t="s">
        <v>2441</v>
      </c>
      <c r="F901" s="5" t="s">
        <v>19</v>
      </c>
      <c r="G901" s="5" t="s">
        <v>183</v>
      </c>
      <c r="H901" s="5" t="s">
        <v>3453</v>
      </c>
    </row>
    <row r="902" spans="1:8" s="44" customFormat="1" x14ac:dyDescent="0.3">
      <c r="A902" s="5">
        <v>900</v>
      </c>
      <c r="B902" s="2" t="s">
        <v>2442</v>
      </c>
      <c r="C902" s="5" t="s">
        <v>2443</v>
      </c>
      <c r="D902" s="5"/>
      <c r="E902" s="2" t="s">
        <v>2444</v>
      </c>
      <c r="F902" s="5"/>
      <c r="G902" s="5" t="s">
        <v>183</v>
      </c>
      <c r="H902" s="5" t="s">
        <v>472</v>
      </c>
    </row>
    <row r="903" spans="1:8" s="44" customFormat="1" x14ac:dyDescent="0.3">
      <c r="A903" s="5">
        <v>901</v>
      </c>
      <c r="B903" s="2" t="s">
        <v>2445</v>
      </c>
      <c r="C903" s="5" t="s">
        <v>2446</v>
      </c>
      <c r="D903" s="5"/>
      <c r="E903" s="2" t="s">
        <v>873</v>
      </c>
      <c r="F903" s="5" t="s">
        <v>51</v>
      </c>
      <c r="G903" s="5" t="s">
        <v>183</v>
      </c>
      <c r="H903" s="5" t="s">
        <v>463</v>
      </c>
    </row>
    <row r="904" spans="1:8" s="44" customFormat="1" x14ac:dyDescent="0.3">
      <c r="A904" s="5">
        <v>902</v>
      </c>
      <c r="B904" s="2" t="s">
        <v>2447</v>
      </c>
      <c r="C904" s="5" t="s">
        <v>2448</v>
      </c>
      <c r="D904" s="5"/>
      <c r="E904" s="2" t="s">
        <v>2449</v>
      </c>
      <c r="F904" s="5" t="s">
        <v>687</v>
      </c>
      <c r="G904" s="5" t="s">
        <v>183</v>
      </c>
      <c r="H904" s="5" t="s">
        <v>3658</v>
      </c>
    </row>
    <row r="905" spans="1:8" s="44" customFormat="1" x14ac:dyDescent="0.3">
      <c r="A905" s="5">
        <v>903</v>
      </c>
      <c r="B905" s="2" t="s">
        <v>2450</v>
      </c>
      <c r="C905" s="5" t="s">
        <v>2451</v>
      </c>
      <c r="D905" s="5"/>
      <c r="E905" s="2" t="s">
        <v>2099</v>
      </c>
      <c r="F905" s="5" t="s">
        <v>62</v>
      </c>
      <c r="G905" s="5" t="s">
        <v>183</v>
      </c>
      <c r="H905" s="5" t="s">
        <v>481</v>
      </c>
    </row>
    <row r="906" spans="1:8" s="44" customFormat="1" x14ac:dyDescent="0.3">
      <c r="A906" s="5">
        <v>904</v>
      </c>
      <c r="B906" s="2" t="s">
        <v>2452</v>
      </c>
      <c r="C906" s="5" t="s">
        <v>2453</v>
      </c>
      <c r="D906" s="5"/>
      <c r="E906" s="2" t="s">
        <v>692</v>
      </c>
      <c r="F906" s="5" t="s">
        <v>157</v>
      </c>
      <c r="G906" s="5" t="s">
        <v>183</v>
      </c>
      <c r="H906" s="5" t="s">
        <v>3659</v>
      </c>
    </row>
    <row r="907" spans="1:8" s="44" customFormat="1" x14ac:dyDescent="0.3">
      <c r="A907" s="5">
        <v>905</v>
      </c>
      <c r="B907" s="2" t="s">
        <v>2454</v>
      </c>
      <c r="C907" s="5" t="s">
        <v>2455</v>
      </c>
      <c r="D907" s="5"/>
      <c r="E907" s="2" t="s">
        <v>692</v>
      </c>
      <c r="F907" s="5" t="s">
        <v>76</v>
      </c>
      <c r="G907" s="5" t="s">
        <v>183</v>
      </c>
      <c r="H907" s="5" t="s">
        <v>3660</v>
      </c>
    </row>
    <row r="908" spans="1:8" s="44" customFormat="1" x14ac:dyDescent="0.3">
      <c r="A908" s="5">
        <v>906</v>
      </c>
      <c r="B908" s="2" t="s">
        <v>2456</v>
      </c>
      <c r="C908" s="5" t="s">
        <v>2457</v>
      </c>
      <c r="D908" s="5"/>
      <c r="E908" s="2" t="s">
        <v>1737</v>
      </c>
      <c r="F908" s="5" t="s">
        <v>992</v>
      </c>
      <c r="G908" s="5" t="s">
        <v>183</v>
      </c>
      <c r="H908" s="5" t="s">
        <v>3661</v>
      </c>
    </row>
    <row r="909" spans="1:8" s="44" customFormat="1" x14ac:dyDescent="0.3">
      <c r="A909" s="5">
        <v>907</v>
      </c>
      <c r="B909" s="2" t="s">
        <v>2458</v>
      </c>
      <c r="C909" s="5" t="s">
        <v>2459</v>
      </c>
      <c r="D909" s="5"/>
      <c r="E909" s="2" t="s">
        <v>2336</v>
      </c>
      <c r="F909" s="5" t="s">
        <v>32</v>
      </c>
      <c r="G909" s="5" t="s">
        <v>183</v>
      </c>
      <c r="H909" s="5" t="s">
        <v>3459</v>
      </c>
    </row>
    <row r="910" spans="1:8" s="44" customFormat="1" x14ac:dyDescent="0.3">
      <c r="A910" s="5">
        <v>908</v>
      </c>
      <c r="B910" s="2" t="s">
        <v>2460</v>
      </c>
      <c r="C910" s="5" t="s">
        <v>2461</v>
      </c>
      <c r="D910" s="5"/>
      <c r="E910" s="2" t="s">
        <v>1924</v>
      </c>
      <c r="F910" s="5" t="s">
        <v>51</v>
      </c>
      <c r="G910" s="5" t="s">
        <v>183</v>
      </c>
      <c r="H910" s="5" t="s">
        <v>3462</v>
      </c>
    </row>
    <row r="911" spans="1:8" s="44" customFormat="1" x14ac:dyDescent="0.3">
      <c r="A911" s="5">
        <v>909</v>
      </c>
      <c r="B911" s="2" t="s">
        <v>2462</v>
      </c>
      <c r="C911" s="5" t="s">
        <v>2463</v>
      </c>
      <c r="D911" s="5"/>
      <c r="E911" s="2" t="s">
        <v>1243</v>
      </c>
      <c r="F911" s="5" t="s">
        <v>51</v>
      </c>
      <c r="G911" s="5" t="s">
        <v>183</v>
      </c>
      <c r="H911" s="5" t="s">
        <v>3464</v>
      </c>
    </row>
    <row r="912" spans="1:8" s="44" customFormat="1" x14ac:dyDescent="0.3">
      <c r="A912" s="5">
        <v>910</v>
      </c>
      <c r="B912" s="2" t="s">
        <v>2464</v>
      </c>
      <c r="C912" s="5" t="s">
        <v>2465</v>
      </c>
      <c r="D912" s="5"/>
      <c r="E912" s="2" t="s">
        <v>2466</v>
      </c>
      <c r="F912" s="5" t="s">
        <v>32</v>
      </c>
      <c r="G912" s="5" t="s">
        <v>183</v>
      </c>
      <c r="H912" s="5" t="s">
        <v>3662</v>
      </c>
    </row>
    <row r="913" spans="1:8" s="44" customFormat="1" x14ac:dyDescent="0.3">
      <c r="A913" s="5">
        <v>911</v>
      </c>
      <c r="B913" s="2" t="s">
        <v>2467</v>
      </c>
      <c r="C913" s="5" t="s">
        <v>2468</v>
      </c>
      <c r="D913" s="5"/>
      <c r="E913" s="2" t="s">
        <v>2469</v>
      </c>
      <c r="F913" s="5" t="s">
        <v>157</v>
      </c>
      <c r="G913" s="5" t="s">
        <v>183</v>
      </c>
      <c r="H913" s="5" t="s">
        <v>3494</v>
      </c>
    </row>
    <row r="914" spans="1:8" s="44" customFormat="1" x14ac:dyDescent="0.3">
      <c r="A914" s="5">
        <v>912</v>
      </c>
      <c r="B914" s="2" t="s">
        <v>2470</v>
      </c>
      <c r="C914" s="5" t="s">
        <v>2471</v>
      </c>
      <c r="D914" s="5"/>
      <c r="E914" s="2" t="s">
        <v>2472</v>
      </c>
      <c r="F914" s="5" t="s">
        <v>32</v>
      </c>
      <c r="G914" s="5" t="s">
        <v>183</v>
      </c>
      <c r="H914" s="5" t="s">
        <v>3462</v>
      </c>
    </row>
    <row r="915" spans="1:8" s="44" customFormat="1" x14ac:dyDescent="0.3">
      <c r="A915" s="5">
        <v>913</v>
      </c>
      <c r="B915" s="2" t="s">
        <v>2473</v>
      </c>
      <c r="C915" s="5" t="s">
        <v>2474</v>
      </c>
      <c r="D915" s="5"/>
      <c r="E915" s="2" t="s">
        <v>2475</v>
      </c>
      <c r="F915" s="5" t="s">
        <v>19</v>
      </c>
      <c r="G915" s="5" t="s">
        <v>183</v>
      </c>
      <c r="H915" s="5" t="s">
        <v>3663</v>
      </c>
    </row>
    <row r="916" spans="1:8" s="44" customFormat="1" x14ac:dyDescent="0.3">
      <c r="A916" s="5">
        <v>914</v>
      </c>
      <c r="B916" s="2" t="s">
        <v>2476</v>
      </c>
      <c r="C916" s="5" t="s">
        <v>2477</v>
      </c>
      <c r="D916" s="5"/>
      <c r="E916" s="2" t="s">
        <v>742</v>
      </c>
      <c r="F916" s="5" t="s">
        <v>157</v>
      </c>
      <c r="G916" s="5" t="s">
        <v>183</v>
      </c>
      <c r="H916" s="5" t="s">
        <v>3664</v>
      </c>
    </row>
    <row r="917" spans="1:8" s="44" customFormat="1" x14ac:dyDescent="0.3">
      <c r="A917" s="5">
        <v>915</v>
      </c>
      <c r="B917" s="2" t="s">
        <v>2478</v>
      </c>
      <c r="C917" s="5" t="s">
        <v>2479</v>
      </c>
      <c r="D917" s="5"/>
      <c r="E917" s="2" t="s">
        <v>724</v>
      </c>
      <c r="F917" s="5" t="s">
        <v>62</v>
      </c>
      <c r="G917" s="5" t="s">
        <v>183</v>
      </c>
      <c r="H917" s="5" t="s">
        <v>3451</v>
      </c>
    </row>
    <row r="918" spans="1:8" s="44" customFormat="1" x14ac:dyDescent="0.3">
      <c r="A918" s="5">
        <v>916</v>
      </c>
      <c r="B918" s="2" t="s">
        <v>2480</v>
      </c>
      <c r="C918" s="5" t="s">
        <v>2481</v>
      </c>
      <c r="D918" s="5"/>
      <c r="E918" s="2" t="s">
        <v>2482</v>
      </c>
      <c r="F918" s="5" t="s">
        <v>1089</v>
      </c>
      <c r="G918" s="5" t="s">
        <v>183</v>
      </c>
      <c r="H918" s="5" t="s">
        <v>3665</v>
      </c>
    </row>
    <row r="919" spans="1:8" s="44" customFormat="1" x14ac:dyDescent="0.3">
      <c r="A919" s="5">
        <v>917</v>
      </c>
      <c r="B919" s="2" t="s">
        <v>2483</v>
      </c>
      <c r="C919" s="5" t="s">
        <v>2484</v>
      </c>
      <c r="D919" s="5"/>
      <c r="E919" s="2" t="s">
        <v>2485</v>
      </c>
      <c r="F919" s="5" t="s">
        <v>62</v>
      </c>
      <c r="G919" s="5" t="s">
        <v>183</v>
      </c>
      <c r="H919" s="5" t="s">
        <v>3605</v>
      </c>
    </row>
    <row r="920" spans="1:8" s="44" customFormat="1" x14ac:dyDescent="0.3">
      <c r="A920" s="5">
        <v>918</v>
      </c>
      <c r="B920" s="2" t="s">
        <v>2486</v>
      </c>
      <c r="C920" s="5" t="s">
        <v>2487</v>
      </c>
      <c r="D920" s="5"/>
      <c r="E920" s="2" t="s">
        <v>553</v>
      </c>
      <c r="F920" s="5" t="s">
        <v>32</v>
      </c>
      <c r="G920" s="5" t="s">
        <v>183</v>
      </c>
      <c r="H920" s="5" t="s">
        <v>3479</v>
      </c>
    </row>
    <row r="921" spans="1:8" s="44" customFormat="1" x14ac:dyDescent="0.3">
      <c r="A921" s="5">
        <v>919</v>
      </c>
      <c r="B921" s="2" t="s">
        <v>2488</v>
      </c>
      <c r="C921" s="5" t="s">
        <v>2489</v>
      </c>
      <c r="D921" s="5"/>
      <c r="E921" s="2" t="s">
        <v>712</v>
      </c>
      <c r="F921" s="5" t="s">
        <v>40</v>
      </c>
      <c r="G921" s="5" t="s">
        <v>183</v>
      </c>
      <c r="H921" s="5" t="s">
        <v>3464</v>
      </c>
    </row>
    <row r="922" spans="1:8" s="44" customFormat="1" x14ac:dyDescent="0.3">
      <c r="A922" s="5">
        <v>920</v>
      </c>
      <c r="B922" s="2" t="s">
        <v>2490</v>
      </c>
      <c r="C922" s="5" t="s">
        <v>2491</v>
      </c>
      <c r="D922" s="5"/>
      <c r="E922" s="2" t="s">
        <v>2492</v>
      </c>
      <c r="F922" s="5" t="s">
        <v>19</v>
      </c>
      <c r="G922" s="5" t="s">
        <v>183</v>
      </c>
      <c r="H922" s="5" t="s">
        <v>3665</v>
      </c>
    </row>
    <row r="923" spans="1:8" s="44" customFormat="1" x14ac:dyDescent="0.3">
      <c r="A923" s="5">
        <v>921</v>
      </c>
      <c r="B923" s="2" t="s">
        <v>2493</v>
      </c>
      <c r="C923" s="5" t="s">
        <v>2494</v>
      </c>
      <c r="D923" s="5"/>
      <c r="E923" s="2" t="s">
        <v>703</v>
      </c>
      <c r="F923" s="5" t="s">
        <v>51</v>
      </c>
      <c r="G923" s="5" t="s">
        <v>183</v>
      </c>
      <c r="H923" s="5" t="s">
        <v>3462</v>
      </c>
    </row>
    <row r="924" spans="1:8" s="44" customFormat="1" x14ac:dyDescent="0.3">
      <c r="A924" s="5">
        <v>922</v>
      </c>
      <c r="B924" s="2" t="s">
        <v>2495</v>
      </c>
      <c r="C924" s="5" t="s">
        <v>2496</v>
      </c>
      <c r="D924" s="5"/>
      <c r="E924" s="2" t="s">
        <v>2497</v>
      </c>
      <c r="F924" s="5" t="s">
        <v>1028</v>
      </c>
      <c r="G924" s="5" t="s">
        <v>183</v>
      </c>
      <c r="H924" s="5" t="s">
        <v>3666</v>
      </c>
    </row>
    <row r="925" spans="1:8" s="44" customFormat="1" x14ac:dyDescent="0.3">
      <c r="A925" s="5">
        <v>923</v>
      </c>
      <c r="B925" s="2" t="s">
        <v>2498</v>
      </c>
      <c r="C925" s="5" t="s">
        <v>2499</v>
      </c>
      <c r="D925" s="5"/>
      <c r="E925" s="2" t="s">
        <v>2500</v>
      </c>
      <c r="F925" s="5" t="s">
        <v>62</v>
      </c>
      <c r="G925" s="5" t="s">
        <v>183</v>
      </c>
      <c r="H925" s="5" t="s">
        <v>473</v>
      </c>
    </row>
    <row r="926" spans="1:8" s="44" customFormat="1" x14ac:dyDescent="0.3">
      <c r="A926" s="5">
        <v>924</v>
      </c>
      <c r="B926" s="2" t="s">
        <v>2501</v>
      </c>
      <c r="C926" s="5" t="s">
        <v>2502</v>
      </c>
      <c r="D926" s="5"/>
      <c r="E926" s="2" t="s">
        <v>917</v>
      </c>
      <c r="F926" s="5" t="s">
        <v>62</v>
      </c>
      <c r="G926" s="5" t="s">
        <v>183</v>
      </c>
      <c r="H926" s="5" t="s">
        <v>473</v>
      </c>
    </row>
    <row r="927" spans="1:8" s="44" customFormat="1" x14ac:dyDescent="0.3">
      <c r="A927" s="5">
        <v>925</v>
      </c>
      <c r="B927" s="2" t="s">
        <v>2503</v>
      </c>
      <c r="C927" s="5" t="s">
        <v>2504</v>
      </c>
      <c r="D927" s="5"/>
      <c r="E927" s="2" t="s">
        <v>917</v>
      </c>
      <c r="F927" s="5" t="s">
        <v>157</v>
      </c>
      <c r="G927" s="5" t="s">
        <v>183</v>
      </c>
      <c r="H927" s="5" t="s">
        <v>3667</v>
      </c>
    </row>
    <row r="928" spans="1:8" s="44" customFormat="1" x14ac:dyDescent="0.3">
      <c r="A928" s="5">
        <v>926</v>
      </c>
      <c r="B928" s="2" t="s">
        <v>2505</v>
      </c>
      <c r="C928" s="5" t="s">
        <v>2506</v>
      </c>
      <c r="D928" s="5"/>
      <c r="E928" s="2" t="s">
        <v>2507</v>
      </c>
      <c r="F928" s="5" t="s">
        <v>62</v>
      </c>
      <c r="G928" s="5" t="s">
        <v>183</v>
      </c>
      <c r="H928" s="5" t="s">
        <v>3666</v>
      </c>
    </row>
    <row r="929" spans="1:8" s="44" customFormat="1" x14ac:dyDescent="0.3">
      <c r="A929" s="5">
        <v>927</v>
      </c>
      <c r="B929" s="2" t="s">
        <v>2508</v>
      </c>
      <c r="C929" s="5" t="s">
        <v>2509</v>
      </c>
      <c r="D929" s="5"/>
      <c r="E929" s="2" t="s">
        <v>1196</v>
      </c>
      <c r="F929" s="5" t="s">
        <v>51</v>
      </c>
      <c r="G929" s="5" t="s">
        <v>183</v>
      </c>
      <c r="H929" s="5" t="s">
        <v>3453</v>
      </c>
    </row>
    <row r="930" spans="1:8" s="44" customFormat="1" x14ac:dyDescent="0.3">
      <c r="A930" s="5">
        <v>928</v>
      </c>
      <c r="B930" s="2" t="s">
        <v>2510</v>
      </c>
      <c r="C930" s="5" t="s">
        <v>2511</v>
      </c>
      <c r="D930" s="5"/>
      <c r="E930" s="2" t="s">
        <v>2512</v>
      </c>
      <c r="F930" s="5" t="s">
        <v>935</v>
      </c>
      <c r="G930" s="5" t="s">
        <v>183</v>
      </c>
      <c r="H930" s="5" t="s">
        <v>3668</v>
      </c>
    </row>
    <row r="931" spans="1:8" s="44" customFormat="1" x14ac:dyDescent="0.3">
      <c r="A931" s="5">
        <v>929</v>
      </c>
      <c r="B931" s="2" t="s">
        <v>2513</v>
      </c>
      <c r="C931" s="5" t="s">
        <v>2514</v>
      </c>
      <c r="D931" s="5"/>
      <c r="E931" s="2" t="s">
        <v>2515</v>
      </c>
      <c r="F931" s="5" t="s">
        <v>62</v>
      </c>
      <c r="G931" s="5" t="s">
        <v>183</v>
      </c>
      <c r="H931" s="5" t="s">
        <v>3453</v>
      </c>
    </row>
    <row r="932" spans="1:8" s="44" customFormat="1" x14ac:dyDescent="0.3">
      <c r="A932" s="5">
        <v>930</v>
      </c>
      <c r="B932" s="2" t="s">
        <v>2516</v>
      </c>
      <c r="C932" s="5" t="s">
        <v>2517</v>
      </c>
      <c r="D932" s="5"/>
      <c r="E932" s="2" t="s">
        <v>2518</v>
      </c>
      <c r="F932" s="5" t="s">
        <v>62</v>
      </c>
      <c r="G932" s="5" t="s">
        <v>183</v>
      </c>
      <c r="H932" s="5" t="s">
        <v>3462</v>
      </c>
    </row>
    <row r="933" spans="1:8" s="44" customFormat="1" x14ac:dyDescent="0.3">
      <c r="A933" s="5">
        <v>931</v>
      </c>
      <c r="B933" s="2" t="s">
        <v>2519</v>
      </c>
      <c r="C933" s="5" t="s">
        <v>2520</v>
      </c>
      <c r="D933" s="5"/>
      <c r="E933" s="2" t="s">
        <v>2521</v>
      </c>
      <c r="F933" s="5" t="s">
        <v>51</v>
      </c>
      <c r="G933" s="5" t="s">
        <v>183</v>
      </c>
      <c r="H933" s="5" t="s">
        <v>3453</v>
      </c>
    </row>
    <row r="934" spans="1:8" s="44" customFormat="1" x14ac:dyDescent="0.3">
      <c r="A934" s="5">
        <v>932</v>
      </c>
      <c r="B934" s="2" t="s">
        <v>2522</v>
      </c>
      <c r="C934" s="5" t="s">
        <v>2523</v>
      </c>
      <c r="D934" s="5"/>
      <c r="E934" s="2" t="s">
        <v>2524</v>
      </c>
      <c r="F934" s="5" t="s">
        <v>62</v>
      </c>
      <c r="G934" s="5" t="s">
        <v>183</v>
      </c>
      <c r="H934" s="5" t="s">
        <v>463</v>
      </c>
    </row>
    <row r="935" spans="1:8" s="44" customFormat="1" x14ac:dyDescent="0.3">
      <c r="A935" s="5">
        <v>933</v>
      </c>
      <c r="B935" s="2" t="s">
        <v>2525</v>
      </c>
      <c r="C935" s="5" t="s">
        <v>2526</v>
      </c>
      <c r="D935" s="5"/>
      <c r="E935" s="2" t="s">
        <v>2361</v>
      </c>
      <c r="F935" s="5" t="s">
        <v>633</v>
      </c>
      <c r="G935" s="5" t="s">
        <v>183</v>
      </c>
      <c r="H935" s="5" t="s">
        <v>490</v>
      </c>
    </row>
    <row r="936" spans="1:8" s="44" customFormat="1" x14ac:dyDescent="0.3">
      <c r="A936" s="5">
        <v>934</v>
      </c>
      <c r="B936" s="2" t="s">
        <v>2527</v>
      </c>
      <c r="C936" s="5" t="s">
        <v>2528</v>
      </c>
      <c r="D936" s="5"/>
      <c r="E936" s="2" t="s">
        <v>2529</v>
      </c>
      <c r="F936" s="5" t="s">
        <v>62</v>
      </c>
      <c r="G936" s="5" t="s">
        <v>183</v>
      </c>
      <c r="H936" s="5" t="s">
        <v>3462</v>
      </c>
    </row>
    <row r="937" spans="1:8" s="44" customFormat="1" x14ac:dyDescent="0.3">
      <c r="A937" s="5">
        <v>935</v>
      </c>
      <c r="B937" s="2" t="s">
        <v>2530</v>
      </c>
      <c r="C937" s="5" t="s">
        <v>2531</v>
      </c>
      <c r="D937" s="5"/>
      <c r="E937" s="2" t="s">
        <v>709</v>
      </c>
      <c r="F937" s="5" t="s">
        <v>51</v>
      </c>
      <c r="G937" s="5" t="s">
        <v>183</v>
      </c>
      <c r="H937" s="5" t="s">
        <v>463</v>
      </c>
    </row>
    <row r="938" spans="1:8" s="44" customFormat="1" x14ac:dyDescent="0.3">
      <c r="A938" s="5">
        <v>936</v>
      </c>
      <c r="B938" s="2" t="s">
        <v>2532</v>
      </c>
      <c r="C938" s="5" t="s">
        <v>2533</v>
      </c>
      <c r="D938" s="5"/>
      <c r="E938" s="2" t="s">
        <v>2534</v>
      </c>
      <c r="F938" s="5" t="s">
        <v>62</v>
      </c>
      <c r="G938" s="5" t="s">
        <v>183</v>
      </c>
      <c r="H938" s="5" t="s">
        <v>3467</v>
      </c>
    </row>
    <row r="939" spans="1:8" s="44" customFormat="1" x14ac:dyDescent="0.3">
      <c r="A939" s="5">
        <v>937</v>
      </c>
      <c r="B939" s="2" t="s">
        <v>2535</v>
      </c>
      <c r="C939" s="5" t="s">
        <v>2536</v>
      </c>
      <c r="D939" s="5"/>
      <c r="E939" s="2" t="s">
        <v>2537</v>
      </c>
      <c r="F939" s="5" t="s">
        <v>62</v>
      </c>
      <c r="G939" s="5" t="s">
        <v>183</v>
      </c>
      <c r="H939" s="5" t="s">
        <v>3441</v>
      </c>
    </row>
    <row r="940" spans="1:8" s="44" customFormat="1" x14ac:dyDescent="0.3">
      <c r="A940" s="5">
        <v>938</v>
      </c>
      <c r="B940" s="2" t="s">
        <v>2538</v>
      </c>
      <c r="C940" s="5" t="s">
        <v>2539</v>
      </c>
      <c r="D940" s="5"/>
      <c r="E940" s="2" t="s">
        <v>2540</v>
      </c>
      <c r="F940" s="5" t="s">
        <v>32</v>
      </c>
      <c r="G940" s="5" t="s">
        <v>183</v>
      </c>
      <c r="H940" s="5" t="s">
        <v>3537</v>
      </c>
    </row>
    <row r="941" spans="1:8" s="44" customFormat="1" x14ac:dyDescent="0.3">
      <c r="A941" s="5">
        <v>939</v>
      </c>
      <c r="B941" s="2" t="s">
        <v>2541</v>
      </c>
      <c r="C941" s="5" t="s">
        <v>2542</v>
      </c>
      <c r="D941" s="5"/>
      <c r="E941" s="2" t="s">
        <v>444</v>
      </c>
      <c r="F941" s="5" t="s">
        <v>629</v>
      </c>
      <c r="G941" s="5" t="s">
        <v>183</v>
      </c>
      <c r="H941" s="5" t="s">
        <v>3442</v>
      </c>
    </row>
    <row r="942" spans="1:8" s="44" customFormat="1" x14ac:dyDescent="0.3">
      <c r="A942" s="5">
        <v>940</v>
      </c>
      <c r="B942" s="2" t="s">
        <v>2543</v>
      </c>
      <c r="C942" s="5" t="s">
        <v>2544</v>
      </c>
      <c r="D942" s="5"/>
      <c r="E942" s="2" t="s">
        <v>1310</v>
      </c>
      <c r="F942" s="5" t="s">
        <v>157</v>
      </c>
      <c r="G942" s="5" t="s">
        <v>183</v>
      </c>
      <c r="H942" s="5" t="s">
        <v>3669</v>
      </c>
    </row>
    <row r="943" spans="1:8" s="44" customFormat="1" x14ac:dyDescent="0.3">
      <c r="A943" s="5">
        <v>941</v>
      </c>
      <c r="B943" s="2" t="s">
        <v>2545</v>
      </c>
      <c r="C943" s="5" t="s">
        <v>2546</v>
      </c>
      <c r="D943" s="5"/>
      <c r="E943" s="2" t="s">
        <v>2547</v>
      </c>
      <c r="F943" s="5" t="s">
        <v>62</v>
      </c>
      <c r="G943" s="5" t="s">
        <v>183</v>
      </c>
      <c r="H943" s="5" t="s">
        <v>3453</v>
      </c>
    </row>
    <row r="944" spans="1:8" s="44" customFormat="1" x14ac:dyDescent="0.3">
      <c r="A944" s="5">
        <v>942</v>
      </c>
      <c r="B944" s="2" t="s">
        <v>2548</v>
      </c>
      <c r="C944" s="5" t="s">
        <v>2549</v>
      </c>
      <c r="D944" s="5"/>
      <c r="E944" s="2" t="s">
        <v>2550</v>
      </c>
      <c r="F944" s="5" t="s">
        <v>618</v>
      </c>
      <c r="G944" s="5" t="s">
        <v>183</v>
      </c>
      <c r="H944" s="5" t="s">
        <v>3451</v>
      </c>
    </row>
    <row r="945" spans="1:8" s="44" customFormat="1" x14ac:dyDescent="0.3">
      <c r="A945" s="5">
        <v>943</v>
      </c>
      <c r="B945" s="2" t="s">
        <v>2551</v>
      </c>
      <c r="C945" s="5" t="s">
        <v>2552</v>
      </c>
      <c r="D945" s="5"/>
      <c r="E945" s="2" t="s">
        <v>2553</v>
      </c>
      <c r="F945" s="5" t="s">
        <v>32</v>
      </c>
      <c r="G945" s="5" t="s">
        <v>183</v>
      </c>
      <c r="H945" s="5" t="s">
        <v>3670</v>
      </c>
    </row>
    <row r="946" spans="1:8" s="44" customFormat="1" x14ac:dyDescent="0.3">
      <c r="A946" s="5">
        <v>944</v>
      </c>
      <c r="B946" s="2" t="s">
        <v>2554</v>
      </c>
      <c r="C946" s="5" t="s">
        <v>2555</v>
      </c>
      <c r="D946" s="5"/>
      <c r="E946" s="2" t="s">
        <v>2556</v>
      </c>
      <c r="F946" s="5" t="s">
        <v>51</v>
      </c>
      <c r="G946" s="5" t="s">
        <v>183</v>
      </c>
      <c r="H946" s="5" t="s">
        <v>3451</v>
      </c>
    </row>
    <row r="947" spans="1:8" s="44" customFormat="1" x14ac:dyDescent="0.3">
      <c r="A947" s="5">
        <v>945</v>
      </c>
      <c r="B947" s="2" t="s">
        <v>531</v>
      </c>
      <c r="C947" s="5" t="s">
        <v>532</v>
      </c>
      <c r="D947" s="5"/>
      <c r="E947" s="2" t="s">
        <v>430</v>
      </c>
      <c r="F947" s="5" t="s">
        <v>62</v>
      </c>
      <c r="G947" s="5" t="s">
        <v>183</v>
      </c>
      <c r="H947" s="5" t="s">
        <v>3552</v>
      </c>
    </row>
    <row r="948" spans="1:8" s="44" customFormat="1" x14ac:dyDescent="0.3">
      <c r="A948" s="5">
        <v>946</v>
      </c>
      <c r="B948" s="2" t="s">
        <v>2557</v>
      </c>
      <c r="C948" s="5" t="s">
        <v>2558</v>
      </c>
      <c r="D948" s="5"/>
      <c r="E948" s="2" t="s">
        <v>2559</v>
      </c>
      <c r="F948" s="5" t="s">
        <v>23</v>
      </c>
      <c r="G948" s="5" t="s">
        <v>183</v>
      </c>
      <c r="H948" s="5" t="s">
        <v>3671</v>
      </c>
    </row>
    <row r="949" spans="1:8" s="44" customFormat="1" x14ac:dyDescent="0.3">
      <c r="A949" s="5">
        <v>947</v>
      </c>
      <c r="B949" s="2" t="s">
        <v>533</v>
      </c>
      <c r="C949" s="5" t="s">
        <v>534</v>
      </c>
      <c r="D949" s="5"/>
      <c r="E949" s="2" t="s">
        <v>430</v>
      </c>
      <c r="F949" s="5" t="s">
        <v>40</v>
      </c>
      <c r="G949" s="5" t="s">
        <v>183</v>
      </c>
      <c r="H949" s="5" t="s">
        <v>463</v>
      </c>
    </row>
    <row r="950" spans="1:8" s="44" customFormat="1" x14ac:dyDescent="0.3">
      <c r="A950" s="5">
        <v>948</v>
      </c>
      <c r="B950" s="2" t="s">
        <v>2560</v>
      </c>
      <c r="C950" s="5" t="s">
        <v>2561</v>
      </c>
      <c r="D950" s="5"/>
      <c r="E950" s="2" t="s">
        <v>2562</v>
      </c>
      <c r="F950" s="5" t="s">
        <v>1040</v>
      </c>
      <c r="G950" s="5" t="s">
        <v>183</v>
      </c>
      <c r="H950" s="5" t="s">
        <v>463</v>
      </c>
    </row>
    <row r="951" spans="1:8" s="44" customFormat="1" x14ac:dyDescent="0.3">
      <c r="A951" s="5">
        <v>949</v>
      </c>
      <c r="B951" s="2" t="s">
        <v>2563</v>
      </c>
      <c r="C951" s="5" t="s">
        <v>2564</v>
      </c>
      <c r="D951" s="5"/>
      <c r="E951" s="2" t="s">
        <v>703</v>
      </c>
      <c r="F951" s="5" t="s">
        <v>51</v>
      </c>
      <c r="G951" s="5" t="s">
        <v>183</v>
      </c>
      <c r="H951" s="5" t="s">
        <v>3536</v>
      </c>
    </row>
    <row r="952" spans="1:8" s="44" customFormat="1" x14ac:dyDescent="0.3">
      <c r="A952" s="5">
        <v>950</v>
      </c>
      <c r="B952" s="2" t="s">
        <v>2565</v>
      </c>
      <c r="C952" s="5" t="s">
        <v>2566</v>
      </c>
      <c r="D952" s="5"/>
      <c r="E952" s="2" t="s">
        <v>1924</v>
      </c>
      <c r="F952" s="5" t="s">
        <v>62</v>
      </c>
      <c r="G952" s="5" t="s">
        <v>183</v>
      </c>
      <c r="H952" s="5" t="s">
        <v>3462</v>
      </c>
    </row>
    <row r="953" spans="1:8" s="44" customFormat="1" x14ac:dyDescent="0.3">
      <c r="A953" s="5">
        <v>951</v>
      </c>
      <c r="B953" s="2" t="s">
        <v>2567</v>
      </c>
      <c r="C953" s="5" t="s">
        <v>2568</v>
      </c>
      <c r="D953" s="5"/>
      <c r="E953" s="2" t="s">
        <v>2569</v>
      </c>
      <c r="F953" s="5" t="s">
        <v>51</v>
      </c>
      <c r="G953" s="5" t="s">
        <v>183</v>
      </c>
      <c r="H953" s="5" t="s">
        <v>3457</v>
      </c>
    </row>
    <row r="954" spans="1:8" s="44" customFormat="1" x14ac:dyDescent="0.3">
      <c r="A954" s="5">
        <v>952</v>
      </c>
      <c r="B954" s="2" t="s">
        <v>2570</v>
      </c>
      <c r="C954" s="5" t="s">
        <v>2571</v>
      </c>
      <c r="D954" s="5"/>
      <c r="E954" s="2" t="s">
        <v>665</v>
      </c>
      <c r="F954" s="5" t="s">
        <v>62</v>
      </c>
      <c r="G954" s="5" t="s">
        <v>183</v>
      </c>
      <c r="H954" s="5" t="s">
        <v>3442</v>
      </c>
    </row>
    <row r="955" spans="1:8" s="44" customFormat="1" x14ac:dyDescent="0.3">
      <c r="A955" s="5">
        <v>953</v>
      </c>
      <c r="B955" s="2" t="s">
        <v>2572</v>
      </c>
      <c r="C955" s="5" t="s">
        <v>2573</v>
      </c>
      <c r="D955" s="5"/>
      <c r="E955" s="2" t="s">
        <v>2054</v>
      </c>
      <c r="F955" s="5" t="s">
        <v>640</v>
      </c>
      <c r="G955" s="5" t="s">
        <v>183</v>
      </c>
      <c r="H955" s="5" t="s">
        <v>3462</v>
      </c>
    </row>
    <row r="956" spans="1:8" s="44" customFormat="1" x14ac:dyDescent="0.3">
      <c r="A956" s="5">
        <v>954</v>
      </c>
      <c r="B956" s="2" t="s">
        <v>2574</v>
      </c>
      <c r="C956" s="5" t="s">
        <v>2575</v>
      </c>
      <c r="D956" s="5"/>
      <c r="E956" s="2" t="s">
        <v>706</v>
      </c>
      <c r="F956" s="5" t="s">
        <v>23</v>
      </c>
      <c r="G956" s="5" t="s">
        <v>183</v>
      </c>
      <c r="H956" s="5" t="s">
        <v>3672</v>
      </c>
    </row>
    <row r="957" spans="1:8" s="44" customFormat="1" x14ac:dyDescent="0.3">
      <c r="A957" s="5">
        <v>955</v>
      </c>
      <c r="B957" s="2" t="s">
        <v>2576</v>
      </c>
      <c r="C957" s="5" t="s">
        <v>2577</v>
      </c>
      <c r="D957" s="5"/>
      <c r="E957" s="2" t="s">
        <v>703</v>
      </c>
      <c r="F957" s="5" t="s">
        <v>157</v>
      </c>
      <c r="G957" s="5" t="s">
        <v>183</v>
      </c>
      <c r="H957" s="5" t="s">
        <v>3673</v>
      </c>
    </row>
    <row r="958" spans="1:8" s="44" customFormat="1" x14ac:dyDescent="0.3">
      <c r="A958" s="5">
        <v>956</v>
      </c>
      <c r="B958" s="2" t="s">
        <v>2578</v>
      </c>
      <c r="C958" s="5" t="s">
        <v>2579</v>
      </c>
      <c r="D958" s="5"/>
      <c r="E958" s="2" t="s">
        <v>2580</v>
      </c>
      <c r="F958" s="5" t="s">
        <v>1079</v>
      </c>
      <c r="G958" s="5" t="s">
        <v>183</v>
      </c>
      <c r="H958" s="5" t="s">
        <v>3453</v>
      </c>
    </row>
    <row r="959" spans="1:8" s="44" customFormat="1" x14ac:dyDescent="0.3">
      <c r="A959" s="5">
        <v>957</v>
      </c>
      <c r="B959" s="2" t="s">
        <v>2581</v>
      </c>
      <c r="C959" s="5" t="s">
        <v>2582</v>
      </c>
      <c r="D959" s="5"/>
      <c r="E959" s="2" t="s">
        <v>680</v>
      </c>
      <c r="F959" s="5" t="s">
        <v>19</v>
      </c>
      <c r="G959" s="5" t="s">
        <v>183</v>
      </c>
      <c r="H959" s="5" t="s">
        <v>3459</v>
      </c>
    </row>
    <row r="960" spans="1:8" s="44" customFormat="1" x14ac:dyDescent="0.3">
      <c r="A960" s="5">
        <v>958</v>
      </c>
      <c r="B960" s="2" t="s">
        <v>2583</v>
      </c>
      <c r="C960" s="5" t="s">
        <v>2584</v>
      </c>
      <c r="D960" s="5"/>
      <c r="E960" s="2" t="s">
        <v>2585</v>
      </c>
      <c r="F960" s="5" t="s">
        <v>32</v>
      </c>
      <c r="G960" s="5" t="s">
        <v>183</v>
      </c>
      <c r="H960" s="5" t="s">
        <v>3442</v>
      </c>
    </row>
    <row r="961" spans="1:8" s="44" customFormat="1" x14ac:dyDescent="0.3">
      <c r="A961" s="5">
        <v>959</v>
      </c>
      <c r="B961" s="2" t="s">
        <v>2586</v>
      </c>
      <c r="C961" s="5" t="s">
        <v>2587</v>
      </c>
      <c r="D961" s="5"/>
      <c r="E961" s="2" t="s">
        <v>1990</v>
      </c>
      <c r="F961" s="5" t="s">
        <v>32</v>
      </c>
      <c r="G961" s="5" t="s">
        <v>183</v>
      </c>
      <c r="H961" s="5" t="s">
        <v>3458</v>
      </c>
    </row>
    <row r="962" spans="1:8" s="44" customFormat="1" x14ac:dyDescent="0.3">
      <c r="A962" s="5">
        <v>960</v>
      </c>
      <c r="B962" s="2" t="s">
        <v>2588</v>
      </c>
      <c r="C962" s="5" t="s">
        <v>2589</v>
      </c>
      <c r="D962" s="5"/>
      <c r="E962" s="2" t="s">
        <v>703</v>
      </c>
      <c r="F962" s="5" t="s">
        <v>32</v>
      </c>
      <c r="G962" s="5" t="s">
        <v>183</v>
      </c>
      <c r="H962" s="5" t="s">
        <v>3485</v>
      </c>
    </row>
    <row r="963" spans="1:8" s="44" customFormat="1" x14ac:dyDescent="0.3">
      <c r="A963" s="5">
        <v>961</v>
      </c>
      <c r="B963" s="2" t="s">
        <v>2590</v>
      </c>
      <c r="C963" s="5" t="s">
        <v>2591</v>
      </c>
      <c r="D963" s="5"/>
      <c r="E963" s="2" t="s">
        <v>2592</v>
      </c>
      <c r="F963" s="5" t="s">
        <v>62</v>
      </c>
      <c r="G963" s="5" t="s">
        <v>183</v>
      </c>
      <c r="H963" s="5" t="s">
        <v>3462</v>
      </c>
    </row>
    <row r="964" spans="1:8" s="44" customFormat="1" x14ac:dyDescent="0.3">
      <c r="A964" s="5">
        <v>962</v>
      </c>
      <c r="B964" s="2" t="s">
        <v>2593</v>
      </c>
      <c r="C964" s="5" t="s">
        <v>2594</v>
      </c>
      <c r="D964" s="5"/>
      <c r="E964" s="2" t="s">
        <v>2595</v>
      </c>
      <c r="F964" s="5" t="s">
        <v>2596</v>
      </c>
      <c r="G964" s="5" t="s">
        <v>183</v>
      </c>
      <c r="H964" s="5" t="s">
        <v>473</v>
      </c>
    </row>
    <row r="965" spans="1:8" s="44" customFormat="1" x14ac:dyDescent="0.3">
      <c r="A965" s="5">
        <v>963</v>
      </c>
      <c r="B965" s="2" t="s">
        <v>2597</v>
      </c>
      <c r="C965" s="5" t="s">
        <v>2598</v>
      </c>
      <c r="D965" s="5"/>
      <c r="E965" s="2" t="s">
        <v>2599</v>
      </c>
      <c r="F965" s="5" t="s">
        <v>629</v>
      </c>
      <c r="G965" s="5" t="s">
        <v>183</v>
      </c>
      <c r="H965" s="5" t="s">
        <v>3453</v>
      </c>
    </row>
    <row r="966" spans="1:8" s="44" customFormat="1" x14ac:dyDescent="0.3">
      <c r="A966" s="5">
        <v>964</v>
      </c>
      <c r="B966" s="2" t="s">
        <v>2600</v>
      </c>
      <c r="C966" s="5" t="s">
        <v>2601</v>
      </c>
      <c r="D966" s="5"/>
      <c r="E966" s="2" t="s">
        <v>2602</v>
      </c>
      <c r="F966" s="5" t="s">
        <v>51</v>
      </c>
      <c r="G966" s="5" t="s">
        <v>183</v>
      </c>
      <c r="H966" s="5" t="s">
        <v>3522</v>
      </c>
    </row>
    <row r="967" spans="1:8" s="44" customFormat="1" x14ac:dyDescent="0.3">
      <c r="A967" s="5">
        <v>965</v>
      </c>
      <c r="B967" s="2" t="s">
        <v>2603</v>
      </c>
      <c r="C967" s="5" t="s">
        <v>2604</v>
      </c>
      <c r="D967" s="5"/>
      <c r="E967" s="2" t="s">
        <v>2605</v>
      </c>
      <c r="F967" s="5" t="s">
        <v>62</v>
      </c>
      <c r="G967" s="5" t="s">
        <v>183</v>
      </c>
      <c r="H967" s="5" t="s">
        <v>3605</v>
      </c>
    </row>
    <row r="968" spans="1:8" s="44" customFormat="1" x14ac:dyDescent="0.3">
      <c r="A968" s="5">
        <v>966</v>
      </c>
      <c r="B968" s="2" t="s">
        <v>2606</v>
      </c>
      <c r="C968" s="5" t="s">
        <v>2607</v>
      </c>
      <c r="D968" s="5"/>
      <c r="E968" s="2" t="s">
        <v>2608</v>
      </c>
      <c r="F968" s="5" t="s">
        <v>62</v>
      </c>
      <c r="G968" s="5" t="s">
        <v>183</v>
      </c>
      <c r="H968" s="5" t="s">
        <v>463</v>
      </c>
    </row>
    <row r="969" spans="1:8" s="44" customFormat="1" x14ac:dyDescent="0.3">
      <c r="A969" s="5">
        <v>967</v>
      </c>
      <c r="B969" s="2" t="s">
        <v>2609</v>
      </c>
      <c r="C969" s="5" t="s">
        <v>2610</v>
      </c>
      <c r="D969" s="5"/>
      <c r="E969" s="2" t="s">
        <v>2611</v>
      </c>
      <c r="F969" s="5" t="s">
        <v>51</v>
      </c>
      <c r="G969" s="5" t="s">
        <v>183</v>
      </c>
      <c r="H969" s="5" t="s">
        <v>463</v>
      </c>
    </row>
    <row r="970" spans="1:8" s="44" customFormat="1" x14ac:dyDescent="0.3">
      <c r="A970" s="5">
        <v>968</v>
      </c>
      <c r="B970" s="2" t="s">
        <v>2612</v>
      </c>
      <c r="C970" s="5" t="s">
        <v>2613</v>
      </c>
      <c r="D970" s="5"/>
      <c r="E970" s="2" t="s">
        <v>2614</v>
      </c>
      <c r="F970" s="5" t="s">
        <v>51</v>
      </c>
      <c r="G970" s="5" t="s">
        <v>183</v>
      </c>
      <c r="H970" s="5" t="s">
        <v>3458</v>
      </c>
    </row>
    <row r="971" spans="1:8" s="44" customFormat="1" x14ac:dyDescent="0.3">
      <c r="A971" s="5">
        <v>969</v>
      </c>
      <c r="B971" s="2" t="s">
        <v>2615</v>
      </c>
      <c r="C971" s="5" t="s">
        <v>2616</v>
      </c>
      <c r="D971" s="5"/>
      <c r="E971" s="2" t="s">
        <v>2617</v>
      </c>
      <c r="F971" s="5" t="s">
        <v>652</v>
      </c>
      <c r="G971" s="5" t="s">
        <v>183</v>
      </c>
      <c r="H971" s="5" t="s">
        <v>3453</v>
      </c>
    </row>
    <row r="972" spans="1:8" s="44" customFormat="1" x14ac:dyDescent="0.3">
      <c r="A972" s="5">
        <v>970</v>
      </c>
      <c r="B972" s="2" t="s">
        <v>2618</v>
      </c>
      <c r="C972" s="5" t="s">
        <v>2619</v>
      </c>
      <c r="D972" s="5"/>
      <c r="E972" s="2" t="s">
        <v>2620</v>
      </c>
      <c r="F972" s="5"/>
      <c r="G972" s="5" t="s">
        <v>183</v>
      </c>
      <c r="H972" s="5" t="s">
        <v>3674</v>
      </c>
    </row>
    <row r="973" spans="1:8" s="44" customFormat="1" x14ac:dyDescent="0.3">
      <c r="A973" s="5">
        <v>971</v>
      </c>
      <c r="B973" s="2" t="s">
        <v>2621</v>
      </c>
      <c r="C973" s="5" t="s">
        <v>2622</v>
      </c>
      <c r="D973" s="5"/>
      <c r="E973" s="2" t="s">
        <v>2623</v>
      </c>
      <c r="F973" s="5" t="s">
        <v>62</v>
      </c>
      <c r="G973" s="5" t="s">
        <v>183</v>
      </c>
      <c r="H973" s="5" t="s">
        <v>3447</v>
      </c>
    </row>
    <row r="974" spans="1:8" s="44" customFormat="1" x14ac:dyDescent="0.3">
      <c r="A974" s="5">
        <v>972</v>
      </c>
      <c r="B974" s="2" t="s">
        <v>2624</v>
      </c>
      <c r="C974" s="5" t="s">
        <v>2625</v>
      </c>
      <c r="D974" s="5"/>
      <c r="E974" s="2" t="s">
        <v>2626</v>
      </c>
      <c r="F974" s="5" t="s">
        <v>32</v>
      </c>
      <c r="G974" s="5" t="s">
        <v>183</v>
      </c>
      <c r="H974" s="5" t="s">
        <v>3536</v>
      </c>
    </row>
    <row r="975" spans="1:8" s="44" customFormat="1" x14ac:dyDescent="0.3">
      <c r="A975" s="5">
        <v>973</v>
      </c>
      <c r="B975" s="2" t="s">
        <v>2627</v>
      </c>
      <c r="C975" s="5" t="s">
        <v>2628</v>
      </c>
      <c r="D975" s="5"/>
      <c r="E975" s="2" t="s">
        <v>1869</v>
      </c>
      <c r="F975" s="5"/>
      <c r="G975" s="5" t="s">
        <v>183</v>
      </c>
      <c r="H975" s="5" t="s">
        <v>463</v>
      </c>
    </row>
    <row r="976" spans="1:8" s="44" customFormat="1" x14ac:dyDescent="0.3">
      <c r="A976" s="5">
        <v>974</v>
      </c>
      <c r="B976" s="2" t="s">
        <v>154</v>
      </c>
      <c r="C976" s="5" t="s">
        <v>2629</v>
      </c>
      <c r="D976" s="5"/>
      <c r="E976" s="2" t="s">
        <v>2630</v>
      </c>
      <c r="F976" s="5" t="s">
        <v>62</v>
      </c>
      <c r="G976" s="5" t="s">
        <v>183</v>
      </c>
      <c r="H976" s="5" t="s">
        <v>3464</v>
      </c>
    </row>
    <row r="977" spans="1:8" s="44" customFormat="1" x14ac:dyDescent="0.3">
      <c r="A977" s="5">
        <v>975</v>
      </c>
      <c r="B977" s="2" t="s">
        <v>2631</v>
      </c>
      <c r="C977" s="5" t="s">
        <v>2632</v>
      </c>
      <c r="D977" s="5"/>
      <c r="E977" s="2" t="s">
        <v>1243</v>
      </c>
      <c r="F977" s="5" t="s">
        <v>687</v>
      </c>
      <c r="G977" s="5" t="s">
        <v>183</v>
      </c>
      <c r="H977" s="5" t="s">
        <v>3457</v>
      </c>
    </row>
    <row r="978" spans="1:8" s="44" customFormat="1" x14ac:dyDescent="0.3">
      <c r="A978" s="5">
        <v>976</v>
      </c>
      <c r="B978" s="2" t="s">
        <v>2633</v>
      </c>
      <c r="C978" s="5" t="s">
        <v>2634</v>
      </c>
      <c r="D978" s="5"/>
      <c r="E978" s="2" t="s">
        <v>2635</v>
      </c>
      <c r="F978" s="5" t="s">
        <v>62</v>
      </c>
      <c r="G978" s="5" t="s">
        <v>183</v>
      </c>
      <c r="H978" s="5" t="s">
        <v>3462</v>
      </c>
    </row>
    <row r="979" spans="1:8" s="44" customFormat="1" x14ac:dyDescent="0.3">
      <c r="A979" s="5">
        <v>977</v>
      </c>
      <c r="B979" s="2" t="s">
        <v>2636</v>
      </c>
      <c r="C979" s="5" t="s">
        <v>2637</v>
      </c>
      <c r="D979" s="5"/>
      <c r="E979" s="2" t="s">
        <v>2638</v>
      </c>
      <c r="F979" s="5" t="s">
        <v>62</v>
      </c>
      <c r="G979" s="5" t="s">
        <v>183</v>
      </c>
      <c r="H979" s="5" t="s">
        <v>3441</v>
      </c>
    </row>
    <row r="980" spans="1:8" s="44" customFormat="1" x14ac:dyDescent="0.3">
      <c r="A980" s="5">
        <v>978</v>
      </c>
      <c r="B980" s="2" t="s">
        <v>2639</v>
      </c>
      <c r="C980" s="5" t="s">
        <v>2640</v>
      </c>
      <c r="D980" s="5"/>
      <c r="E980" s="2" t="s">
        <v>773</v>
      </c>
      <c r="F980" s="5" t="s">
        <v>62</v>
      </c>
      <c r="G980" s="5" t="s">
        <v>183</v>
      </c>
      <c r="H980" s="5" t="s">
        <v>3675</v>
      </c>
    </row>
    <row r="981" spans="1:8" s="44" customFormat="1" x14ac:dyDescent="0.3">
      <c r="A981" s="5">
        <v>979</v>
      </c>
      <c r="B981" s="2" t="s">
        <v>2641</v>
      </c>
      <c r="C981" s="5" t="s">
        <v>2642</v>
      </c>
      <c r="D981" s="5"/>
      <c r="E981" s="2" t="s">
        <v>2643</v>
      </c>
      <c r="F981" s="5" t="s">
        <v>62</v>
      </c>
      <c r="G981" s="5" t="s">
        <v>183</v>
      </c>
      <c r="H981" s="5" t="s">
        <v>3441</v>
      </c>
    </row>
    <row r="982" spans="1:8" s="44" customFormat="1" x14ac:dyDescent="0.3">
      <c r="A982" s="5">
        <v>980</v>
      </c>
      <c r="B982" s="2" t="s">
        <v>2644</v>
      </c>
      <c r="C982" s="5" t="s">
        <v>2645</v>
      </c>
      <c r="D982" s="5"/>
      <c r="E982" s="2" t="s">
        <v>2128</v>
      </c>
      <c r="F982" s="5" t="s">
        <v>62</v>
      </c>
      <c r="G982" s="5" t="s">
        <v>183</v>
      </c>
      <c r="H982" s="5" t="s">
        <v>3520</v>
      </c>
    </row>
    <row r="983" spans="1:8" s="44" customFormat="1" x14ac:dyDescent="0.3">
      <c r="A983" s="5">
        <v>981</v>
      </c>
      <c r="B983" s="2" t="s">
        <v>2646</v>
      </c>
      <c r="C983" s="5" t="s">
        <v>2647</v>
      </c>
      <c r="D983" s="5"/>
      <c r="E983" s="2" t="s">
        <v>2648</v>
      </c>
      <c r="F983" s="5" t="s">
        <v>62</v>
      </c>
      <c r="G983" s="5" t="s">
        <v>183</v>
      </c>
      <c r="H983" s="5" t="s">
        <v>3453</v>
      </c>
    </row>
    <row r="984" spans="1:8" s="44" customFormat="1" x14ac:dyDescent="0.3">
      <c r="A984" s="5">
        <v>982</v>
      </c>
      <c r="B984" s="2" t="s">
        <v>2649</v>
      </c>
      <c r="C984" s="5" t="s">
        <v>2650</v>
      </c>
      <c r="D984" s="5"/>
      <c r="E984" s="2" t="s">
        <v>736</v>
      </c>
      <c r="F984" s="5" t="s">
        <v>62</v>
      </c>
      <c r="G984" s="5" t="s">
        <v>183</v>
      </c>
      <c r="H984" s="5" t="s">
        <v>473</v>
      </c>
    </row>
    <row r="985" spans="1:8" s="44" customFormat="1" x14ac:dyDescent="0.3">
      <c r="A985" s="5">
        <v>983</v>
      </c>
      <c r="B985" s="2" t="s">
        <v>2651</v>
      </c>
      <c r="C985" s="5" t="s">
        <v>2652</v>
      </c>
      <c r="D985" s="5"/>
      <c r="E985" s="2" t="s">
        <v>2653</v>
      </c>
      <c r="F985" s="5" t="s">
        <v>700</v>
      </c>
      <c r="G985" s="5" t="s">
        <v>183</v>
      </c>
      <c r="H985" s="5" t="s">
        <v>3676</v>
      </c>
    </row>
    <row r="986" spans="1:8" s="44" customFormat="1" x14ac:dyDescent="0.3">
      <c r="A986" s="5">
        <v>984</v>
      </c>
      <c r="B986" s="2" t="s">
        <v>2654</v>
      </c>
      <c r="C986" s="5" t="s">
        <v>2655</v>
      </c>
      <c r="D986" s="5"/>
      <c r="E986" s="2" t="s">
        <v>2656</v>
      </c>
      <c r="F986" s="5" t="s">
        <v>629</v>
      </c>
      <c r="G986" s="5" t="s">
        <v>183</v>
      </c>
      <c r="H986" s="5" t="s">
        <v>3677</v>
      </c>
    </row>
    <row r="987" spans="1:8" s="44" customFormat="1" x14ac:dyDescent="0.3">
      <c r="A987" s="5">
        <v>985</v>
      </c>
      <c r="B987" s="2" t="s">
        <v>2657</v>
      </c>
      <c r="C987" s="5" t="s">
        <v>2658</v>
      </c>
      <c r="D987" s="5"/>
      <c r="E987" s="2" t="s">
        <v>2659</v>
      </c>
      <c r="F987" s="5" t="s">
        <v>51</v>
      </c>
      <c r="G987" s="5" t="s">
        <v>183</v>
      </c>
      <c r="H987" s="5" t="s">
        <v>3678</v>
      </c>
    </row>
    <row r="988" spans="1:8" s="44" customFormat="1" x14ac:dyDescent="0.3">
      <c r="A988" s="5">
        <v>986</v>
      </c>
      <c r="B988" s="2" t="s">
        <v>2660</v>
      </c>
      <c r="C988" s="5" t="s">
        <v>2661</v>
      </c>
      <c r="D988" s="5"/>
      <c r="E988" s="2" t="s">
        <v>2662</v>
      </c>
      <c r="F988" s="5"/>
      <c r="G988" s="5" t="s">
        <v>183</v>
      </c>
      <c r="H988" s="5" t="s">
        <v>3679</v>
      </c>
    </row>
    <row r="989" spans="1:8" s="44" customFormat="1" x14ac:dyDescent="0.3">
      <c r="A989" s="5">
        <v>987</v>
      </c>
      <c r="B989" s="2" t="s">
        <v>2663</v>
      </c>
      <c r="C989" s="5" t="s">
        <v>2664</v>
      </c>
      <c r="D989" s="5"/>
      <c r="E989" s="2" t="s">
        <v>2665</v>
      </c>
      <c r="F989" s="5" t="s">
        <v>62</v>
      </c>
      <c r="G989" s="5" t="s">
        <v>183</v>
      </c>
      <c r="H989" s="5" t="s">
        <v>3680</v>
      </c>
    </row>
    <row r="990" spans="1:8" s="44" customFormat="1" x14ac:dyDescent="0.3">
      <c r="A990" s="5">
        <v>988</v>
      </c>
      <c r="B990" s="2" t="s">
        <v>2666</v>
      </c>
      <c r="C990" s="5" t="s">
        <v>2667</v>
      </c>
      <c r="D990" s="5"/>
      <c r="E990" s="2" t="s">
        <v>2298</v>
      </c>
      <c r="F990" s="5" t="s">
        <v>23</v>
      </c>
      <c r="G990" s="5" t="s">
        <v>183</v>
      </c>
      <c r="H990" s="5" t="s">
        <v>3681</v>
      </c>
    </row>
    <row r="991" spans="1:8" s="44" customFormat="1" x14ac:dyDescent="0.3">
      <c r="A991" s="5">
        <v>989</v>
      </c>
      <c r="B991" s="2" t="s">
        <v>2668</v>
      </c>
      <c r="C991" s="5" t="s">
        <v>2669</v>
      </c>
      <c r="D991" s="5"/>
      <c r="E991" s="2" t="s">
        <v>2670</v>
      </c>
      <c r="F991" s="5" t="s">
        <v>62</v>
      </c>
      <c r="G991" s="5" t="s">
        <v>183</v>
      </c>
      <c r="H991" s="5" t="s">
        <v>3453</v>
      </c>
    </row>
    <row r="992" spans="1:8" s="44" customFormat="1" x14ac:dyDescent="0.3">
      <c r="A992" s="5">
        <v>990</v>
      </c>
      <c r="B992" s="2" t="s">
        <v>2671</v>
      </c>
      <c r="C992" s="5" t="s">
        <v>2672</v>
      </c>
      <c r="D992" s="5"/>
      <c r="E992" s="2" t="s">
        <v>1243</v>
      </c>
      <c r="F992" s="5" t="s">
        <v>19</v>
      </c>
      <c r="G992" s="5" t="s">
        <v>183</v>
      </c>
      <c r="H992" s="5" t="s">
        <v>3588</v>
      </c>
    </row>
    <row r="993" spans="1:8" s="44" customFormat="1" x14ac:dyDescent="0.3">
      <c r="A993" s="5">
        <v>991</v>
      </c>
      <c r="B993" s="2" t="s">
        <v>2673</v>
      </c>
      <c r="C993" s="5" t="s">
        <v>2674</v>
      </c>
      <c r="D993" s="5"/>
      <c r="E993" s="2" t="s">
        <v>2675</v>
      </c>
      <c r="F993" s="5" t="s">
        <v>51</v>
      </c>
      <c r="G993" s="5" t="s">
        <v>183</v>
      </c>
      <c r="H993" s="5" t="s">
        <v>475</v>
      </c>
    </row>
    <row r="994" spans="1:8" s="44" customFormat="1" x14ac:dyDescent="0.3">
      <c r="A994" s="5">
        <v>992</v>
      </c>
      <c r="B994" s="2" t="s">
        <v>2676</v>
      </c>
      <c r="C994" s="5" t="s">
        <v>2677</v>
      </c>
      <c r="D994" s="5"/>
      <c r="E994" s="2" t="s">
        <v>444</v>
      </c>
      <c r="F994" s="5" t="s">
        <v>51</v>
      </c>
      <c r="G994" s="5" t="s">
        <v>183</v>
      </c>
      <c r="H994" s="5" t="s">
        <v>3682</v>
      </c>
    </row>
    <row r="995" spans="1:8" s="44" customFormat="1" x14ac:dyDescent="0.3">
      <c r="A995" s="5">
        <v>993</v>
      </c>
      <c r="B995" s="2" t="s">
        <v>2678</v>
      </c>
      <c r="C995" s="5" t="s">
        <v>2679</v>
      </c>
      <c r="D995" s="5"/>
      <c r="E995" s="2" t="s">
        <v>444</v>
      </c>
      <c r="F995" s="5" t="s">
        <v>32</v>
      </c>
      <c r="G995" s="5" t="s">
        <v>183</v>
      </c>
      <c r="H995" s="5" t="s">
        <v>3683</v>
      </c>
    </row>
    <row r="996" spans="1:8" s="44" customFormat="1" x14ac:dyDescent="0.3">
      <c r="A996" s="5">
        <v>994</v>
      </c>
      <c r="B996" s="2" t="s">
        <v>2680</v>
      </c>
      <c r="C996" s="5" t="s">
        <v>2681</v>
      </c>
      <c r="D996" s="5"/>
      <c r="E996" s="2" t="s">
        <v>444</v>
      </c>
      <c r="F996" s="5" t="s">
        <v>51</v>
      </c>
      <c r="G996" s="5" t="s">
        <v>183</v>
      </c>
      <c r="H996" s="5" t="s">
        <v>3684</v>
      </c>
    </row>
    <row r="997" spans="1:8" s="44" customFormat="1" x14ac:dyDescent="0.3">
      <c r="A997" s="5">
        <v>995</v>
      </c>
      <c r="B997" s="2" t="s">
        <v>2682</v>
      </c>
      <c r="C997" s="5" t="s">
        <v>2683</v>
      </c>
      <c r="D997" s="5"/>
      <c r="E997" s="2" t="s">
        <v>444</v>
      </c>
      <c r="F997" s="5" t="s">
        <v>32</v>
      </c>
      <c r="G997" s="5" t="s">
        <v>183</v>
      </c>
      <c r="H997" s="5" t="s">
        <v>3685</v>
      </c>
    </row>
    <row r="998" spans="1:8" s="44" customFormat="1" x14ac:dyDescent="0.3">
      <c r="A998" s="5">
        <v>996</v>
      </c>
      <c r="B998" s="2" t="s">
        <v>2684</v>
      </c>
      <c r="C998" s="5" t="s">
        <v>2685</v>
      </c>
      <c r="D998" s="5"/>
      <c r="E998" s="2" t="s">
        <v>773</v>
      </c>
      <c r="F998" s="5" t="s">
        <v>51</v>
      </c>
      <c r="G998" s="5" t="s">
        <v>183</v>
      </c>
      <c r="H998" s="5" t="s">
        <v>3686</v>
      </c>
    </row>
    <row r="999" spans="1:8" s="44" customFormat="1" x14ac:dyDescent="0.3">
      <c r="A999" s="5">
        <v>997</v>
      </c>
      <c r="B999" s="2" t="s">
        <v>2686</v>
      </c>
      <c r="C999" s="5" t="s">
        <v>2687</v>
      </c>
      <c r="D999" s="5"/>
      <c r="E999" s="2" t="s">
        <v>444</v>
      </c>
      <c r="F999" s="5" t="s">
        <v>32</v>
      </c>
      <c r="G999" s="5" t="s">
        <v>183</v>
      </c>
      <c r="H999" s="5" t="s">
        <v>3685</v>
      </c>
    </row>
    <row r="1000" spans="1:8" s="44" customFormat="1" x14ac:dyDescent="0.3">
      <c r="A1000" s="5">
        <v>998</v>
      </c>
      <c r="B1000" s="2" t="s">
        <v>2688</v>
      </c>
      <c r="C1000" s="5" t="s">
        <v>2689</v>
      </c>
      <c r="D1000" s="5"/>
      <c r="E1000" s="2" t="s">
        <v>553</v>
      </c>
      <c r="F1000" s="5" t="s">
        <v>687</v>
      </c>
      <c r="G1000" s="5" t="s">
        <v>183</v>
      </c>
      <c r="H1000" s="5" t="s">
        <v>470</v>
      </c>
    </row>
    <row r="1001" spans="1:8" s="44" customFormat="1" x14ac:dyDescent="0.3">
      <c r="A1001" s="5">
        <v>999</v>
      </c>
      <c r="B1001" s="2" t="s">
        <v>2690</v>
      </c>
      <c r="C1001" s="5" t="s">
        <v>2691</v>
      </c>
      <c r="D1001" s="5"/>
      <c r="E1001" s="2" t="s">
        <v>553</v>
      </c>
      <c r="F1001" s="5" t="s">
        <v>32</v>
      </c>
      <c r="G1001" s="5" t="s">
        <v>183</v>
      </c>
      <c r="H1001" s="5" t="s">
        <v>3687</v>
      </c>
    </row>
    <row r="1002" spans="1:8" s="44" customFormat="1" x14ac:dyDescent="0.3">
      <c r="A1002" s="5">
        <v>1000</v>
      </c>
      <c r="B1002" s="2" t="s">
        <v>2692</v>
      </c>
      <c r="C1002" s="5" t="s">
        <v>2693</v>
      </c>
      <c r="D1002" s="5"/>
      <c r="E1002" s="2" t="s">
        <v>1168</v>
      </c>
      <c r="F1002" s="5" t="s">
        <v>157</v>
      </c>
      <c r="G1002" s="5" t="s">
        <v>183</v>
      </c>
      <c r="H1002" s="5" t="s">
        <v>3546</v>
      </c>
    </row>
    <row r="1003" spans="1:8" s="44" customFormat="1" x14ac:dyDescent="0.3">
      <c r="A1003" s="5">
        <v>1001</v>
      </c>
      <c r="B1003" s="2" t="s">
        <v>2694</v>
      </c>
      <c r="C1003" s="5" t="s">
        <v>2695</v>
      </c>
      <c r="D1003" s="5"/>
      <c r="E1003" s="2" t="s">
        <v>909</v>
      </c>
      <c r="F1003" s="5" t="s">
        <v>157</v>
      </c>
      <c r="G1003" s="5" t="s">
        <v>183</v>
      </c>
      <c r="H1003" s="5" t="s">
        <v>3688</v>
      </c>
    </row>
    <row r="1004" spans="1:8" s="44" customFormat="1" x14ac:dyDescent="0.3">
      <c r="A1004" s="5">
        <v>1002</v>
      </c>
      <c r="B1004" s="2" t="s">
        <v>2696</v>
      </c>
      <c r="C1004" s="5" t="s">
        <v>2697</v>
      </c>
      <c r="D1004" s="5"/>
      <c r="E1004" s="2" t="s">
        <v>2698</v>
      </c>
      <c r="F1004" s="5" t="s">
        <v>1019</v>
      </c>
      <c r="G1004" s="5" t="s">
        <v>183</v>
      </c>
      <c r="H1004" s="5" t="s">
        <v>3644</v>
      </c>
    </row>
    <row r="1005" spans="1:8" s="44" customFormat="1" x14ac:dyDescent="0.3">
      <c r="A1005" s="5">
        <v>1003</v>
      </c>
      <c r="B1005" s="2" t="s">
        <v>2699</v>
      </c>
      <c r="C1005" s="5" t="s">
        <v>2700</v>
      </c>
      <c r="D1005" s="5"/>
      <c r="E1005" s="2" t="s">
        <v>2701</v>
      </c>
      <c r="F1005" s="5" t="s">
        <v>157</v>
      </c>
      <c r="G1005" s="5" t="s">
        <v>183</v>
      </c>
      <c r="H1005" s="5" t="s">
        <v>3528</v>
      </c>
    </row>
    <row r="1006" spans="1:8" s="44" customFormat="1" x14ac:dyDescent="0.3">
      <c r="A1006" s="5">
        <v>1004</v>
      </c>
      <c r="B1006" s="2" t="s">
        <v>2702</v>
      </c>
      <c r="C1006" s="5" t="s">
        <v>2703</v>
      </c>
      <c r="D1006" s="5"/>
      <c r="E1006" s="2" t="s">
        <v>2704</v>
      </c>
      <c r="F1006" s="5" t="s">
        <v>992</v>
      </c>
      <c r="G1006" s="5" t="s">
        <v>183</v>
      </c>
      <c r="H1006" s="5" t="s">
        <v>3689</v>
      </c>
    </row>
    <row r="1007" spans="1:8" s="44" customFormat="1" x14ac:dyDescent="0.3">
      <c r="A1007" s="5">
        <v>1005</v>
      </c>
      <c r="B1007" s="2" t="s">
        <v>2705</v>
      </c>
      <c r="C1007" s="5" t="s">
        <v>2706</v>
      </c>
      <c r="D1007" s="5"/>
      <c r="E1007" s="2" t="s">
        <v>2707</v>
      </c>
      <c r="F1007" s="5" t="s">
        <v>62</v>
      </c>
      <c r="G1007" s="5" t="s">
        <v>183</v>
      </c>
      <c r="H1007" s="5" t="s">
        <v>3441</v>
      </c>
    </row>
    <row r="1008" spans="1:8" s="44" customFormat="1" x14ac:dyDescent="0.3">
      <c r="A1008" s="5">
        <v>1006</v>
      </c>
      <c r="B1008" s="2" t="s">
        <v>2708</v>
      </c>
      <c r="C1008" s="5" t="s">
        <v>2709</v>
      </c>
      <c r="D1008" s="5"/>
      <c r="E1008" s="2" t="s">
        <v>1927</v>
      </c>
      <c r="F1008" s="5" t="s">
        <v>62</v>
      </c>
      <c r="G1008" s="5" t="s">
        <v>183</v>
      </c>
      <c r="H1008" s="5" t="s">
        <v>3453</v>
      </c>
    </row>
    <row r="1009" spans="1:8" s="44" customFormat="1" x14ac:dyDescent="0.3">
      <c r="A1009" s="5">
        <v>1007</v>
      </c>
      <c r="B1009" s="2" t="s">
        <v>2710</v>
      </c>
      <c r="C1009" s="5" t="s">
        <v>2711</v>
      </c>
      <c r="D1009" s="5"/>
      <c r="E1009" s="2" t="s">
        <v>2712</v>
      </c>
      <c r="F1009" s="5" t="s">
        <v>1079</v>
      </c>
      <c r="G1009" s="5" t="s">
        <v>183</v>
      </c>
      <c r="H1009" s="5" t="s">
        <v>3453</v>
      </c>
    </row>
    <row r="1010" spans="1:8" s="44" customFormat="1" x14ac:dyDescent="0.3">
      <c r="A1010" s="5">
        <v>1008</v>
      </c>
      <c r="B1010" s="2" t="s">
        <v>2713</v>
      </c>
      <c r="C1010" s="5" t="s">
        <v>2714</v>
      </c>
      <c r="D1010" s="5"/>
      <c r="E1010" s="2" t="s">
        <v>2715</v>
      </c>
      <c r="F1010" s="5" t="s">
        <v>935</v>
      </c>
      <c r="G1010" s="5" t="s">
        <v>183</v>
      </c>
      <c r="H1010" s="5" t="s">
        <v>3605</v>
      </c>
    </row>
    <row r="1011" spans="1:8" s="44" customFormat="1" x14ac:dyDescent="0.3">
      <c r="A1011" s="5">
        <v>1009</v>
      </c>
      <c r="B1011" s="2" t="s">
        <v>2716</v>
      </c>
      <c r="C1011" s="5" t="s">
        <v>2717</v>
      </c>
      <c r="D1011" s="5"/>
      <c r="E1011" s="2" t="s">
        <v>2718</v>
      </c>
      <c r="F1011" s="5" t="s">
        <v>32</v>
      </c>
      <c r="G1011" s="5" t="s">
        <v>183</v>
      </c>
      <c r="H1011" s="5" t="s">
        <v>3464</v>
      </c>
    </row>
    <row r="1012" spans="1:8" s="44" customFormat="1" x14ac:dyDescent="0.3">
      <c r="A1012" s="5">
        <v>1010</v>
      </c>
      <c r="B1012" s="2" t="s">
        <v>2719</v>
      </c>
      <c r="C1012" s="5" t="s">
        <v>2720</v>
      </c>
      <c r="D1012" s="5"/>
      <c r="E1012" s="2" t="s">
        <v>1039</v>
      </c>
      <c r="F1012" s="5" t="s">
        <v>51</v>
      </c>
      <c r="G1012" s="5" t="s">
        <v>183</v>
      </c>
      <c r="H1012" s="5" t="s">
        <v>3473</v>
      </c>
    </row>
    <row r="1013" spans="1:8" s="44" customFormat="1" x14ac:dyDescent="0.3">
      <c r="A1013" s="5">
        <v>1011</v>
      </c>
      <c r="B1013" s="2" t="s">
        <v>2721</v>
      </c>
      <c r="C1013" s="5" t="s">
        <v>2722</v>
      </c>
      <c r="D1013" s="5"/>
      <c r="E1013" s="2" t="s">
        <v>2723</v>
      </c>
      <c r="F1013" s="5" t="s">
        <v>32</v>
      </c>
      <c r="G1013" s="5" t="s">
        <v>183</v>
      </c>
      <c r="H1013" s="5" t="s">
        <v>3464</v>
      </c>
    </row>
    <row r="1014" spans="1:8" s="44" customFormat="1" x14ac:dyDescent="0.3">
      <c r="A1014" s="5">
        <v>1012</v>
      </c>
      <c r="B1014" s="2" t="s">
        <v>2724</v>
      </c>
      <c r="C1014" s="5" t="s">
        <v>2725</v>
      </c>
      <c r="D1014" s="5"/>
      <c r="E1014" s="2" t="s">
        <v>2726</v>
      </c>
      <c r="F1014" s="5" t="s">
        <v>32</v>
      </c>
      <c r="G1014" s="5" t="s">
        <v>183</v>
      </c>
      <c r="H1014" s="5" t="s">
        <v>3522</v>
      </c>
    </row>
    <row r="1015" spans="1:8" s="44" customFormat="1" x14ac:dyDescent="0.3">
      <c r="A1015" s="5">
        <v>1013</v>
      </c>
      <c r="B1015" s="2" t="s">
        <v>2724</v>
      </c>
      <c r="C1015" s="5" t="s">
        <v>2727</v>
      </c>
      <c r="D1015" s="5"/>
      <c r="E1015" s="2" t="s">
        <v>2726</v>
      </c>
      <c r="F1015" s="5" t="s">
        <v>19</v>
      </c>
      <c r="G1015" s="5" t="s">
        <v>183</v>
      </c>
      <c r="H1015" s="5" t="s">
        <v>463</v>
      </c>
    </row>
    <row r="1016" spans="1:8" s="44" customFormat="1" x14ac:dyDescent="0.3">
      <c r="A1016" s="5">
        <v>1014</v>
      </c>
      <c r="B1016" s="2" t="s">
        <v>2728</v>
      </c>
      <c r="C1016" s="5" t="s">
        <v>2729</v>
      </c>
      <c r="D1016" s="5"/>
      <c r="E1016" s="2" t="s">
        <v>2730</v>
      </c>
      <c r="F1016" s="5" t="s">
        <v>62</v>
      </c>
      <c r="G1016" s="5" t="s">
        <v>183</v>
      </c>
      <c r="H1016" s="5" t="s">
        <v>3441</v>
      </c>
    </row>
    <row r="1017" spans="1:8" s="44" customFormat="1" x14ac:dyDescent="0.3">
      <c r="A1017" s="5">
        <v>1015</v>
      </c>
      <c r="B1017" s="2" t="s">
        <v>2731</v>
      </c>
      <c r="C1017" s="5" t="s">
        <v>2732</v>
      </c>
      <c r="D1017" s="5"/>
      <c r="E1017" s="2" t="s">
        <v>1039</v>
      </c>
      <c r="F1017" s="5" t="s">
        <v>40</v>
      </c>
      <c r="G1017" s="5" t="s">
        <v>183</v>
      </c>
      <c r="H1017" s="5" t="s">
        <v>3690</v>
      </c>
    </row>
    <row r="1018" spans="1:8" s="44" customFormat="1" x14ac:dyDescent="0.3">
      <c r="A1018" s="5">
        <v>1016</v>
      </c>
      <c r="B1018" s="2" t="s">
        <v>2733</v>
      </c>
      <c r="C1018" s="5" t="s">
        <v>2734</v>
      </c>
      <c r="D1018" s="5"/>
      <c r="E1018" s="2" t="s">
        <v>870</v>
      </c>
      <c r="F1018" s="5" t="s">
        <v>625</v>
      </c>
      <c r="G1018" s="5" t="s">
        <v>183</v>
      </c>
      <c r="H1018" s="5" t="s">
        <v>3453</v>
      </c>
    </row>
    <row r="1019" spans="1:8" s="44" customFormat="1" x14ac:dyDescent="0.3">
      <c r="A1019" s="5">
        <v>1017</v>
      </c>
      <c r="B1019" s="2" t="s">
        <v>2735</v>
      </c>
      <c r="C1019" s="5" t="s">
        <v>2736</v>
      </c>
      <c r="D1019" s="5"/>
      <c r="E1019" s="2" t="s">
        <v>2737</v>
      </c>
      <c r="F1019" s="5" t="s">
        <v>62</v>
      </c>
      <c r="G1019" s="5" t="s">
        <v>183</v>
      </c>
      <c r="H1019" s="5" t="s">
        <v>3691</v>
      </c>
    </row>
    <row r="1020" spans="1:8" s="44" customFormat="1" x14ac:dyDescent="0.3">
      <c r="A1020" s="5">
        <v>1018</v>
      </c>
      <c r="B1020" s="2" t="s">
        <v>2738</v>
      </c>
      <c r="C1020" s="5" t="s">
        <v>2739</v>
      </c>
      <c r="D1020" s="5"/>
      <c r="E1020" s="2" t="s">
        <v>2740</v>
      </c>
      <c r="F1020" s="5" t="s">
        <v>62</v>
      </c>
      <c r="G1020" s="5" t="s">
        <v>183</v>
      </c>
      <c r="H1020" s="5" t="s">
        <v>3692</v>
      </c>
    </row>
    <row r="1021" spans="1:8" s="44" customFormat="1" x14ac:dyDescent="0.3">
      <c r="A1021" s="5">
        <v>1019</v>
      </c>
      <c r="B1021" s="2" t="s">
        <v>2741</v>
      </c>
      <c r="C1021" s="5" t="s">
        <v>2742</v>
      </c>
      <c r="D1021" s="5"/>
      <c r="E1021" s="2" t="s">
        <v>917</v>
      </c>
      <c r="F1021" s="5" t="s">
        <v>157</v>
      </c>
      <c r="G1021" s="5" t="s">
        <v>183</v>
      </c>
      <c r="H1021" s="5" t="s">
        <v>3693</v>
      </c>
    </row>
    <row r="1022" spans="1:8" s="44" customFormat="1" x14ac:dyDescent="0.3">
      <c r="A1022" s="5">
        <v>1020</v>
      </c>
      <c r="B1022" s="2" t="s">
        <v>2743</v>
      </c>
      <c r="C1022" s="5" t="s">
        <v>2744</v>
      </c>
      <c r="D1022" s="5"/>
      <c r="E1022" s="2" t="s">
        <v>2745</v>
      </c>
      <c r="F1022" s="5" t="s">
        <v>157</v>
      </c>
      <c r="G1022" s="5" t="s">
        <v>183</v>
      </c>
      <c r="H1022" s="5" t="s">
        <v>3694</v>
      </c>
    </row>
    <row r="1023" spans="1:8" s="44" customFormat="1" x14ac:dyDescent="0.3">
      <c r="A1023" s="5">
        <v>1021</v>
      </c>
      <c r="B1023" s="2" t="s">
        <v>2746</v>
      </c>
      <c r="C1023" s="5" t="s">
        <v>2747</v>
      </c>
      <c r="D1023" s="5"/>
      <c r="E1023" s="2" t="s">
        <v>873</v>
      </c>
      <c r="F1023" s="5" t="s">
        <v>640</v>
      </c>
      <c r="G1023" s="5" t="s">
        <v>183</v>
      </c>
      <c r="H1023" s="5" t="s">
        <v>463</v>
      </c>
    </row>
    <row r="1024" spans="1:8" s="44" customFormat="1" x14ac:dyDescent="0.3">
      <c r="A1024" s="5">
        <v>1022</v>
      </c>
      <c r="B1024" s="2" t="s">
        <v>2748</v>
      </c>
      <c r="C1024" s="5" t="s">
        <v>2749</v>
      </c>
      <c r="D1024" s="5"/>
      <c r="E1024" s="2" t="s">
        <v>2128</v>
      </c>
      <c r="F1024" s="5" t="s">
        <v>62</v>
      </c>
      <c r="G1024" s="5" t="s">
        <v>183</v>
      </c>
      <c r="H1024" s="5" t="s">
        <v>473</v>
      </c>
    </row>
    <row r="1025" spans="1:8" s="44" customFormat="1" x14ac:dyDescent="0.3">
      <c r="A1025" s="5">
        <v>1023</v>
      </c>
      <c r="B1025" s="2" t="s">
        <v>2750</v>
      </c>
      <c r="C1025" s="5" t="s">
        <v>2751</v>
      </c>
      <c r="D1025" s="5"/>
      <c r="E1025" s="2" t="s">
        <v>2752</v>
      </c>
      <c r="F1025" s="5" t="s">
        <v>32</v>
      </c>
      <c r="G1025" s="5" t="s">
        <v>183</v>
      </c>
      <c r="H1025" s="5" t="s">
        <v>464</v>
      </c>
    </row>
    <row r="1026" spans="1:8" s="44" customFormat="1" x14ac:dyDescent="0.3">
      <c r="A1026" s="5">
        <v>1024</v>
      </c>
      <c r="B1026" s="2" t="s">
        <v>2753</v>
      </c>
      <c r="C1026" s="5" t="s">
        <v>2754</v>
      </c>
      <c r="D1026" s="5"/>
      <c r="E1026" s="2" t="s">
        <v>2755</v>
      </c>
      <c r="F1026" s="5" t="s">
        <v>23</v>
      </c>
      <c r="G1026" s="5" t="s">
        <v>183</v>
      </c>
      <c r="H1026" s="5" t="s">
        <v>3695</v>
      </c>
    </row>
    <row r="1027" spans="1:8" s="44" customFormat="1" x14ac:dyDescent="0.3">
      <c r="A1027" s="5">
        <v>1025</v>
      </c>
      <c r="B1027" s="2" t="s">
        <v>2756</v>
      </c>
      <c r="C1027" s="5" t="s">
        <v>2757</v>
      </c>
      <c r="D1027" s="5"/>
      <c r="E1027" s="2" t="s">
        <v>2758</v>
      </c>
      <c r="F1027" s="5" t="s">
        <v>23</v>
      </c>
      <c r="G1027" s="5" t="s">
        <v>183</v>
      </c>
      <c r="H1027" s="5" t="s">
        <v>3453</v>
      </c>
    </row>
    <row r="1028" spans="1:8" s="44" customFormat="1" x14ac:dyDescent="0.3">
      <c r="A1028" s="5">
        <v>1026</v>
      </c>
      <c r="B1028" s="2" t="s">
        <v>2759</v>
      </c>
      <c r="C1028" s="5" t="s">
        <v>2760</v>
      </c>
      <c r="D1028" s="5"/>
      <c r="E1028" s="2" t="s">
        <v>2761</v>
      </c>
      <c r="F1028" s="5"/>
      <c r="G1028" s="5" t="s">
        <v>183</v>
      </c>
      <c r="H1028" s="5" t="s">
        <v>3696</v>
      </c>
    </row>
    <row r="1029" spans="1:8" s="44" customFormat="1" x14ac:dyDescent="0.3">
      <c r="A1029" s="5">
        <v>1027</v>
      </c>
      <c r="B1029" s="2" t="s">
        <v>535</v>
      </c>
      <c r="C1029" s="5" t="s">
        <v>536</v>
      </c>
      <c r="D1029" s="5"/>
      <c r="E1029" s="2" t="s">
        <v>430</v>
      </c>
      <c r="F1029" s="5" t="s">
        <v>51</v>
      </c>
      <c r="G1029" s="5" t="s">
        <v>183</v>
      </c>
      <c r="H1029" s="5" t="s">
        <v>463</v>
      </c>
    </row>
    <row r="1030" spans="1:8" s="44" customFormat="1" x14ac:dyDescent="0.3">
      <c r="A1030" s="5">
        <v>1028</v>
      </c>
      <c r="B1030" s="2" t="s">
        <v>2762</v>
      </c>
      <c r="C1030" s="5" t="s">
        <v>2763</v>
      </c>
      <c r="D1030" s="5"/>
      <c r="E1030" s="2" t="s">
        <v>2764</v>
      </c>
      <c r="F1030" s="5" t="s">
        <v>992</v>
      </c>
      <c r="G1030" s="5" t="s">
        <v>183</v>
      </c>
      <c r="H1030" s="5" t="s">
        <v>3697</v>
      </c>
    </row>
    <row r="1031" spans="1:8" s="44" customFormat="1" x14ac:dyDescent="0.3">
      <c r="A1031" s="5">
        <v>1029</v>
      </c>
      <c r="B1031" s="2" t="s">
        <v>2765</v>
      </c>
      <c r="C1031" s="5" t="s">
        <v>2766</v>
      </c>
      <c r="D1031" s="5"/>
      <c r="E1031" s="2" t="s">
        <v>547</v>
      </c>
      <c r="F1031" s="5" t="s">
        <v>753</v>
      </c>
      <c r="G1031" s="5" t="s">
        <v>183</v>
      </c>
      <c r="H1031" s="5" t="s">
        <v>3487</v>
      </c>
    </row>
    <row r="1032" spans="1:8" s="44" customFormat="1" x14ac:dyDescent="0.3">
      <c r="A1032" s="5">
        <v>1030</v>
      </c>
      <c r="B1032" s="2" t="s">
        <v>2767</v>
      </c>
      <c r="C1032" s="5" t="s">
        <v>2768</v>
      </c>
      <c r="D1032" s="5"/>
      <c r="E1032" s="2" t="s">
        <v>2769</v>
      </c>
      <c r="F1032" s="5"/>
      <c r="G1032" s="5" t="s">
        <v>183</v>
      </c>
      <c r="H1032" s="5" t="s">
        <v>3542</v>
      </c>
    </row>
    <row r="1033" spans="1:8" s="44" customFormat="1" x14ac:dyDescent="0.3">
      <c r="A1033" s="5">
        <v>1031</v>
      </c>
      <c r="B1033" s="2" t="s">
        <v>2770</v>
      </c>
      <c r="C1033" s="5" t="s">
        <v>2771</v>
      </c>
      <c r="D1033" s="5"/>
      <c r="E1033" s="2" t="s">
        <v>2772</v>
      </c>
      <c r="F1033" s="5" t="s">
        <v>19</v>
      </c>
      <c r="G1033" s="5" t="s">
        <v>183</v>
      </c>
      <c r="H1033" s="5" t="s">
        <v>3698</v>
      </c>
    </row>
    <row r="1034" spans="1:8" s="44" customFormat="1" x14ac:dyDescent="0.3">
      <c r="A1034" s="5">
        <v>1032</v>
      </c>
      <c r="B1034" s="2" t="s">
        <v>2773</v>
      </c>
      <c r="C1034" s="5" t="s">
        <v>2774</v>
      </c>
      <c r="D1034" s="5"/>
      <c r="E1034" s="2" t="s">
        <v>2775</v>
      </c>
      <c r="F1034" s="5" t="s">
        <v>51</v>
      </c>
      <c r="G1034" s="5" t="s">
        <v>183</v>
      </c>
      <c r="H1034" s="5" t="s">
        <v>3453</v>
      </c>
    </row>
    <row r="1035" spans="1:8" s="44" customFormat="1" x14ac:dyDescent="0.3">
      <c r="A1035" s="5">
        <v>1033</v>
      </c>
      <c r="B1035" s="2" t="s">
        <v>2776</v>
      </c>
      <c r="C1035" s="5" t="s">
        <v>2777</v>
      </c>
      <c r="D1035" s="5"/>
      <c r="E1035" s="2" t="s">
        <v>1039</v>
      </c>
      <c r="F1035" s="5" t="s">
        <v>1079</v>
      </c>
      <c r="G1035" s="5" t="s">
        <v>183</v>
      </c>
      <c r="H1035" s="5" t="s">
        <v>3699</v>
      </c>
    </row>
    <row r="1036" spans="1:8" s="44" customFormat="1" x14ac:dyDescent="0.3">
      <c r="A1036" s="5">
        <v>1034</v>
      </c>
      <c r="B1036" s="2" t="s">
        <v>2778</v>
      </c>
      <c r="C1036" s="5" t="s">
        <v>2779</v>
      </c>
      <c r="D1036" s="5"/>
      <c r="E1036" s="2" t="s">
        <v>2780</v>
      </c>
      <c r="F1036" s="5" t="s">
        <v>992</v>
      </c>
      <c r="G1036" s="5" t="s">
        <v>183</v>
      </c>
      <c r="H1036" s="5" t="s">
        <v>3453</v>
      </c>
    </row>
    <row r="1037" spans="1:8" s="44" customFormat="1" x14ac:dyDescent="0.3">
      <c r="A1037" s="5">
        <v>1035</v>
      </c>
      <c r="B1037" s="2" t="s">
        <v>2781</v>
      </c>
      <c r="C1037" s="5" t="s">
        <v>2782</v>
      </c>
      <c r="D1037" s="5"/>
      <c r="E1037" s="2" t="s">
        <v>2783</v>
      </c>
      <c r="F1037" s="5" t="s">
        <v>157</v>
      </c>
      <c r="G1037" s="5" t="s">
        <v>183</v>
      </c>
      <c r="H1037" s="5" t="s">
        <v>3457</v>
      </c>
    </row>
    <row r="1038" spans="1:8" s="44" customFormat="1" x14ac:dyDescent="0.3">
      <c r="A1038" s="5">
        <v>1036</v>
      </c>
      <c r="B1038" s="2" t="s">
        <v>2784</v>
      </c>
      <c r="C1038" s="5" t="s">
        <v>2785</v>
      </c>
      <c r="D1038" s="5"/>
      <c r="E1038" s="2" t="s">
        <v>2786</v>
      </c>
      <c r="F1038" s="5" t="s">
        <v>62</v>
      </c>
      <c r="G1038" s="5" t="s">
        <v>183</v>
      </c>
      <c r="H1038" s="5" t="s">
        <v>3453</v>
      </c>
    </row>
    <row r="1039" spans="1:8" s="44" customFormat="1" x14ac:dyDescent="0.3">
      <c r="A1039" s="5">
        <v>1037</v>
      </c>
      <c r="B1039" s="2" t="s">
        <v>2787</v>
      </c>
      <c r="C1039" s="5" t="s">
        <v>2788</v>
      </c>
      <c r="D1039" s="5"/>
      <c r="E1039" s="2" t="s">
        <v>2789</v>
      </c>
      <c r="F1039" s="5" t="s">
        <v>629</v>
      </c>
      <c r="G1039" s="5" t="s">
        <v>183</v>
      </c>
      <c r="H1039" s="5" t="s">
        <v>3453</v>
      </c>
    </row>
    <row r="1040" spans="1:8" s="44" customFormat="1" x14ac:dyDescent="0.3">
      <c r="A1040" s="5">
        <v>1038</v>
      </c>
      <c r="B1040" s="2" t="s">
        <v>2790</v>
      </c>
      <c r="C1040" s="5" t="s">
        <v>2791</v>
      </c>
      <c r="D1040" s="5"/>
      <c r="E1040" s="2" t="s">
        <v>2792</v>
      </c>
      <c r="F1040" s="5" t="s">
        <v>62</v>
      </c>
      <c r="G1040" s="5" t="s">
        <v>183</v>
      </c>
      <c r="H1040" s="5" t="s">
        <v>3442</v>
      </c>
    </row>
    <row r="1041" spans="1:8" s="44" customFormat="1" x14ac:dyDescent="0.3">
      <c r="A1041" s="5">
        <v>1039</v>
      </c>
      <c r="B1041" s="2" t="s">
        <v>2793</v>
      </c>
      <c r="C1041" s="5" t="s">
        <v>2794</v>
      </c>
      <c r="D1041" s="5"/>
      <c r="E1041" s="2" t="s">
        <v>2795</v>
      </c>
      <c r="F1041" s="5" t="s">
        <v>1079</v>
      </c>
      <c r="G1041" s="5" t="s">
        <v>183</v>
      </c>
      <c r="H1041" s="5" t="s">
        <v>3453</v>
      </c>
    </row>
    <row r="1042" spans="1:8" s="44" customFormat="1" x14ac:dyDescent="0.3">
      <c r="A1042" s="5">
        <v>1040</v>
      </c>
      <c r="B1042" s="2" t="s">
        <v>2796</v>
      </c>
      <c r="C1042" s="5" t="s">
        <v>2797</v>
      </c>
      <c r="D1042" s="5"/>
      <c r="E1042" s="2" t="s">
        <v>2798</v>
      </c>
      <c r="F1042" s="5" t="s">
        <v>2799</v>
      </c>
      <c r="G1042" s="5" t="s">
        <v>183</v>
      </c>
      <c r="H1042" s="5" t="s">
        <v>3442</v>
      </c>
    </row>
    <row r="1043" spans="1:8" s="44" customFormat="1" x14ac:dyDescent="0.3">
      <c r="A1043" s="5">
        <v>1041</v>
      </c>
      <c r="B1043" s="2" t="s">
        <v>2800</v>
      </c>
      <c r="C1043" s="5" t="s">
        <v>2801</v>
      </c>
      <c r="D1043" s="5"/>
      <c r="E1043" s="2" t="s">
        <v>2802</v>
      </c>
      <c r="F1043" s="5" t="s">
        <v>1019</v>
      </c>
      <c r="G1043" s="5" t="s">
        <v>183</v>
      </c>
      <c r="H1043" s="5" t="s">
        <v>3462</v>
      </c>
    </row>
    <row r="1044" spans="1:8" s="44" customFormat="1" x14ac:dyDescent="0.3">
      <c r="A1044" s="5">
        <v>1042</v>
      </c>
      <c r="B1044" s="2" t="s">
        <v>2803</v>
      </c>
      <c r="C1044" s="5" t="s">
        <v>2804</v>
      </c>
      <c r="D1044" s="5"/>
      <c r="E1044" s="2" t="s">
        <v>2805</v>
      </c>
      <c r="F1044" s="5" t="s">
        <v>62</v>
      </c>
      <c r="G1044" s="5" t="s">
        <v>183</v>
      </c>
      <c r="H1044" s="5" t="s">
        <v>3700</v>
      </c>
    </row>
    <row r="1045" spans="1:8" s="44" customFormat="1" x14ac:dyDescent="0.3">
      <c r="A1045" s="5">
        <v>1043</v>
      </c>
      <c r="B1045" s="2" t="s">
        <v>2806</v>
      </c>
      <c r="C1045" s="5" t="s">
        <v>2807</v>
      </c>
      <c r="D1045" s="5"/>
      <c r="E1045" s="2" t="s">
        <v>2808</v>
      </c>
      <c r="F1045" s="5"/>
      <c r="G1045" s="5" t="s">
        <v>183</v>
      </c>
      <c r="H1045" s="5" t="s">
        <v>3701</v>
      </c>
    </row>
    <row r="1046" spans="1:8" s="44" customFormat="1" x14ac:dyDescent="0.3">
      <c r="A1046" s="5">
        <v>1044</v>
      </c>
      <c r="B1046" s="2" t="s">
        <v>2809</v>
      </c>
      <c r="C1046" s="5" t="s">
        <v>2810</v>
      </c>
      <c r="D1046" s="5"/>
      <c r="E1046" s="2" t="s">
        <v>2811</v>
      </c>
      <c r="F1046" s="5" t="s">
        <v>62</v>
      </c>
      <c r="G1046" s="5" t="s">
        <v>183</v>
      </c>
      <c r="H1046" s="5" t="s">
        <v>3453</v>
      </c>
    </row>
    <row r="1047" spans="1:8" s="44" customFormat="1" x14ac:dyDescent="0.3">
      <c r="A1047" s="5">
        <v>1045</v>
      </c>
      <c r="B1047" s="2" t="s">
        <v>2812</v>
      </c>
      <c r="C1047" s="5" t="s">
        <v>2813</v>
      </c>
      <c r="D1047" s="5"/>
      <c r="E1047" s="2" t="s">
        <v>2814</v>
      </c>
      <c r="F1047" s="5" t="s">
        <v>640</v>
      </c>
      <c r="G1047" s="5" t="s">
        <v>183</v>
      </c>
      <c r="H1047" s="5" t="s">
        <v>3702</v>
      </c>
    </row>
    <row r="1048" spans="1:8" s="44" customFormat="1" x14ac:dyDescent="0.3">
      <c r="A1048" s="5">
        <v>1046</v>
      </c>
      <c r="B1048" s="2" t="s">
        <v>2815</v>
      </c>
      <c r="C1048" s="5" t="s">
        <v>2816</v>
      </c>
      <c r="D1048" s="5"/>
      <c r="E1048" s="2" t="s">
        <v>2817</v>
      </c>
      <c r="F1048" s="5" t="s">
        <v>1019</v>
      </c>
      <c r="G1048" s="5" t="s">
        <v>183</v>
      </c>
      <c r="H1048" s="5" t="s">
        <v>3453</v>
      </c>
    </row>
    <row r="1049" spans="1:8" s="44" customFormat="1" x14ac:dyDescent="0.3">
      <c r="A1049" s="5">
        <v>1047</v>
      </c>
      <c r="B1049" s="2" t="s">
        <v>2818</v>
      </c>
      <c r="C1049" s="5" t="s">
        <v>2819</v>
      </c>
      <c r="D1049" s="5"/>
      <c r="E1049" s="2" t="s">
        <v>2820</v>
      </c>
      <c r="F1049" s="5" t="s">
        <v>1079</v>
      </c>
      <c r="G1049" s="5" t="s">
        <v>183</v>
      </c>
      <c r="H1049" s="5" t="s">
        <v>3473</v>
      </c>
    </row>
    <row r="1050" spans="1:8" s="44" customFormat="1" x14ac:dyDescent="0.3">
      <c r="A1050" s="5">
        <v>1048</v>
      </c>
      <c r="B1050" s="2" t="s">
        <v>2821</v>
      </c>
      <c r="C1050" s="5" t="s">
        <v>2822</v>
      </c>
      <c r="D1050" s="5"/>
      <c r="E1050" s="2" t="s">
        <v>2823</v>
      </c>
      <c r="F1050" s="5"/>
      <c r="G1050" s="5" t="s">
        <v>183</v>
      </c>
      <c r="H1050" s="5" t="s">
        <v>470</v>
      </c>
    </row>
    <row r="1051" spans="1:8" s="44" customFormat="1" x14ac:dyDescent="0.3">
      <c r="A1051" s="5">
        <v>1049</v>
      </c>
      <c r="B1051" s="2" t="s">
        <v>2824</v>
      </c>
      <c r="C1051" s="5" t="s">
        <v>2825</v>
      </c>
      <c r="D1051" s="5"/>
      <c r="E1051" s="2" t="s">
        <v>2826</v>
      </c>
      <c r="F1051" s="5" t="s">
        <v>32</v>
      </c>
      <c r="G1051" s="5" t="s">
        <v>183</v>
      </c>
      <c r="H1051" s="5" t="s">
        <v>464</v>
      </c>
    </row>
    <row r="1052" spans="1:8" s="44" customFormat="1" x14ac:dyDescent="0.3">
      <c r="A1052" s="5">
        <v>1050</v>
      </c>
      <c r="B1052" s="2" t="s">
        <v>2827</v>
      </c>
      <c r="C1052" s="5" t="s">
        <v>2828</v>
      </c>
      <c r="D1052" s="5"/>
      <c r="E1052" s="2" t="s">
        <v>2829</v>
      </c>
      <c r="F1052" s="5" t="s">
        <v>19</v>
      </c>
      <c r="G1052" s="5" t="s">
        <v>183</v>
      </c>
      <c r="H1052" s="5" t="s">
        <v>3444</v>
      </c>
    </row>
    <row r="1053" spans="1:8" s="44" customFormat="1" x14ac:dyDescent="0.3">
      <c r="A1053" s="5">
        <v>1051</v>
      </c>
      <c r="B1053" s="2" t="s">
        <v>2830</v>
      </c>
      <c r="C1053" s="5" t="s">
        <v>2831</v>
      </c>
      <c r="D1053" s="5"/>
      <c r="E1053" s="2" t="s">
        <v>2832</v>
      </c>
      <c r="F1053" s="5" t="s">
        <v>32</v>
      </c>
      <c r="G1053" s="5" t="s">
        <v>183</v>
      </c>
      <c r="H1053" s="5" t="s">
        <v>3457</v>
      </c>
    </row>
    <row r="1054" spans="1:8" s="44" customFormat="1" x14ac:dyDescent="0.3">
      <c r="A1054" s="5">
        <v>1052</v>
      </c>
      <c r="B1054" s="2" t="s">
        <v>2833</v>
      </c>
      <c r="C1054" s="5" t="s">
        <v>2834</v>
      </c>
      <c r="D1054" s="5"/>
      <c r="E1054" s="2" t="s">
        <v>2835</v>
      </c>
      <c r="F1054" s="5" t="s">
        <v>629</v>
      </c>
      <c r="G1054" s="5" t="s">
        <v>183</v>
      </c>
      <c r="H1054" s="5" t="s">
        <v>3442</v>
      </c>
    </row>
    <row r="1055" spans="1:8" s="44" customFormat="1" x14ac:dyDescent="0.3">
      <c r="A1055" s="5">
        <v>1053</v>
      </c>
      <c r="B1055" s="2" t="s">
        <v>167</v>
      </c>
      <c r="C1055" s="5" t="s">
        <v>2836</v>
      </c>
      <c r="D1055" s="5"/>
      <c r="E1055" s="2" t="s">
        <v>36</v>
      </c>
      <c r="F1055" s="5" t="s">
        <v>62</v>
      </c>
      <c r="G1055" s="5" t="s">
        <v>183</v>
      </c>
      <c r="H1055" s="5" t="s">
        <v>3535</v>
      </c>
    </row>
    <row r="1056" spans="1:8" s="44" customFormat="1" x14ac:dyDescent="0.3">
      <c r="A1056" s="5">
        <v>1054</v>
      </c>
      <c r="B1056" s="2" t="s">
        <v>2837</v>
      </c>
      <c r="C1056" s="5" t="s">
        <v>2838</v>
      </c>
      <c r="D1056" s="5"/>
      <c r="E1056" s="2" t="s">
        <v>896</v>
      </c>
      <c r="F1056" s="5" t="s">
        <v>19</v>
      </c>
      <c r="G1056" s="5" t="s">
        <v>183</v>
      </c>
      <c r="H1056" s="5" t="s">
        <v>3703</v>
      </c>
    </row>
    <row r="1057" spans="1:8" s="44" customFormat="1" x14ac:dyDescent="0.3">
      <c r="A1057" s="5">
        <v>1055</v>
      </c>
      <c r="B1057" s="2" t="s">
        <v>2839</v>
      </c>
      <c r="C1057" s="5" t="s">
        <v>2840</v>
      </c>
      <c r="D1057" s="5"/>
      <c r="E1057" s="2" t="s">
        <v>2841</v>
      </c>
      <c r="F1057" s="5" t="s">
        <v>19</v>
      </c>
      <c r="G1057" s="5" t="s">
        <v>183</v>
      </c>
      <c r="H1057" s="5" t="s">
        <v>3458</v>
      </c>
    </row>
    <row r="1058" spans="1:8" s="44" customFormat="1" x14ac:dyDescent="0.3">
      <c r="A1058" s="5">
        <v>1056</v>
      </c>
      <c r="B1058" s="2" t="s">
        <v>2842</v>
      </c>
      <c r="C1058" s="5" t="s">
        <v>2843</v>
      </c>
      <c r="D1058" s="5"/>
      <c r="E1058" s="2" t="s">
        <v>2844</v>
      </c>
      <c r="F1058" s="5" t="s">
        <v>51</v>
      </c>
      <c r="G1058" s="5" t="s">
        <v>183</v>
      </c>
      <c r="H1058" s="5" t="s">
        <v>3451</v>
      </c>
    </row>
    <row r="1059" spans="1:8" s="44" customFormat="1" x14ac:dyDescent="0.3">
      <c r="A1059" s="5">
        <v>1057</v>
      </c>
      <c r="B1059" s="2" t="s">
        <v>2845</v>
      </c>
      <c r="C1059" s="5" t="s">
        <v>2846</v>
      </c>
      <c r="D1059" s="5"/>
      <c r="E1059" s="2" t="s">
        <v>2847</v>
      </c>
      <c r="F1059" s="5" t="s">
        <v>992</v>
      </c>
      <c r="G1059" s="5" t="s">
        <v>183</v>
      </c>
      <c r="H1059" s="5" t="s">
        <v>3453</v>
      </c>
    </row>
    <row r="1060" spans="1:8" s="44" customFormat="1" x14ac:dyDescent="0.3">
      <c r="A1060" s="5">
        <v>1058</v>
      </c>
      <c r="B1060" s="2" t="s">
        <v>2848</v>
      </c>
      <c r="C1060" s="5" t="s">
        <v>2849</v>
      </c>
      <c r="D1060" s="5"/>
      <c r="E1060" s="2" t="s">
        <v>553</v>
      </c>
      <c r="F1060" s="5" t="s">
        <v>19</v>
      </c>
      <c r="G1060" s="5" t="s">
        <v>183</v>
      </c>
      <c r="H1060" s="5" t="s">
        <v>3704</v>
      </c>
    </row>
    <row r="1061" spans="1:8" s="44" customFormat="1" x14ac:dyDescent="0.3">
      <c r="A1061" s="5">
        <v>1059</v>
      </c>
      <c r="B1061" s="2" t="s">
        <v>2850</v>
      </c>
      <c r="C1061" s="5" t="s">
        <v>2851</v>
      </c>
      <c r="D1061" s="5"/>
      <c r="E1061" s="2" t="s">
        <v>2852</v>
      </c>
      <c r="F1061" s="5" t="s">
        <v>62</v>
      </c>
      <c r="G1061" s="5" t="s">
        <v>183</v>
      </c>
      <c r="H1061" s="5" t="s">
        <v>3453</v>
      </c>
    </row>
    <row r="1062" spans="1:8" s="44" customFormat="1" x14ac:dyDescent="0.3">
      <c r="A1062" s="5">
        <v>1060</v>
      </c>
      <c r="B1062" s="2" t="s">
        <v>2853</v>
      </c>
      <c r="C1062" s="5" t="s">
        <v>2854</v>
      </c>
      <c r="D1062" s="5"/>
      <c r="E1062" s="2" t="s">
        <v>2855</v>
      </c>
      <c r="F1062" s="5" t="s">
        <v>62</v>
      </c>
      <c r="G1062" s="5" t="s">
        <v>183</v>
      </c>
      <c r="H1062" s="5" t="s">
        <v>463</v>
      </c>
    </row>
    <row r="1063" spans="1:8" s="44" customFormat="1" x14ac:dyDescent="0.3">
      <c r="A1063" s="5">
        <v>1061</v>
      </c>
      <c r="B1063" s="2" t="s">
        <v>2856</v>
      </c>
      <c r="C1063" s="5" t="s">
        <v>2857</v>
      </c>
      <c r="D1063" s="5"/>
      <c r="E1063" s="2" t="s">
        <v>2858</v>
      </c>
      <c r="F1063" s="5"/>
      <c r="G1063" s="5" t="s">
        <v>183</v>
      </c>
      <c r="H1063" s="5" t="s">
        <v>3552</v>
      </c>
    </row>
    <row r="1064" spans="1:8" s="44" customFormat="1" x14ac:dyDescent="0.3">
      <c r="A1064" s="5">
        <v>1062</v>
      </c>
      <c r="B1064" s="2" t="s">
        <v>2859</v>
      </c>
      <c r="C1064" s="5" t="s">
        <v>2860</v>
      </c>
      <c r="D1064" s="5"/>
      <c r="E1064" s="2" t="s">
        <v>2861</v>
      </c>
      <c r="F1064" s="5" t="s">
        <v>51</v>
      </c>
      <c r="G1064" s="5" t="s">
        <v>183</v>
      </c>
      <c r="H1064" s="5" t="s">
        <v>3462</v>
      </c>
    </row>
    <row r="1065" spans="1:8" s="44" customFormat="1" x14ac:dyDescent="0.3">
      <c r="A1065" s="5">
        <v>1063</v>
      </c>
      <c r="B1065" s="2" t="s">
        <v>2862</v>
      </c>
      <c r="C1065" s="5" t="s">
        <v>2863</v>
      </c>
      <c r="D1065" s="5"/>
      <c r="E1065" s="2" t="s">
        <v>2864</v>
      </c>
      <c r="F1065" s="5" t="s">
        <v>51</v>
      </c>
      <c r="G1065" s="5" t="s">
        <v>183</v>
      </c>
      <c r="H1065" s="5" t="s">
        <v>464</v>
      </c>
    </row>
    <row r="1066" spans="1:8" s="44" customFormat="1" x14ac:dyDescent="0.3">
      <c r="A1066" s="5">
        <v>1064</v>
      </c>
      <c r="B1066" s="2" t="s">
        <v>537</v>
      </c>
      <c r="C1066" s="5" t="s">
        <v>538</v>
      </c>
      <c r="D1066" s="5"/>
      <c r="E1066" s="2" t="s">
        <v>430</v>
      </c>
      <c r="F1066" s="5" t="s">
        <v>62</v>
      </c>
      <c r="G1066" s="5" t="s">
        <v>183</v>
      </c>
      <c r="H1066" s="5" t="s">
        <v>471</v>
      </c>
    </row>
    <row r="1067" spans="1:8" s="44" customFormat="1" x14ac:dyDescent="0.3">
      <c r="A1067" s="5">
        <v>1065</v>
      </c>
      <c r="B1067" s="2" t="s">
        <v>2865</v>
      </c>
      <c r="C1067" s="5" t="s">
        <v>2866</v>
      </c>
      <c r="D1067" s="5"/>
      <c r="E1067" s="2" t="s">
        <v>1243</v>
      </c>
      <c r="F1067" s="5" t="s">
        <v>32</v>
      </c>
      <c r="G1067" s="5" t="s">
        <v>183</v>
      </c>
      <c r="H1067" s="5" t="s">
        <v>3459</v>
      </c>
    </row>
    <row r="1068" spans="1:8" s="44" customFormat="1" x14ac:dyDescent="0.3">
      <c r="A1068" s="5">
        <v>1066</v>
      </c>
      <c r="B1068" s="2" t="s">
        <v>2867</v>
      </c>
      <c r="C1068" s="5" t="s">
        <v>2868</v>
      </c>
      <c r="D1068" s="5"/>
      <c r="E1068" s="2" t="s">
        <v>1120</v>
      </c>
      <c r="F1068" s="5" t="s">
        <v>32</v>
      </c>
      <c r="G1068" s="5" t="s">
        <v>183</v>
      </c>
      <c r="H1068" s="5" t="s">
        <v>3535</v>
      </c>
    </row>
    <row r="1069" spans="1:8" s="44" customFormat="1" x14ac:dyDescent="0.3">
      <c r="A1069" s="5">
        <v>1067</v>
      </c>
      <c r="B1069" s="2" t="s">
        <v>2869</v>
      </c>
      <c r="C1069" s="5" t="s">
        <v>2870</v>
      </c>
      <c r="D1069" s="5"/>
      <c r="E1069" s="2" t="s">
        <v>2871</v>
      </c>
      <c r="F1069" s="5" t="s">
        <v>62</v>
      </c>
      <c r="G1069" s="5" t="s">
        <v>183</v>
      </c>
      <c r="H1069" s="5" t="s">
        <v>3441</v>
      </c>
    </row>
    <row r="1070" spans="1:8" s="44" customFormat="1" x14ac:dyDescent="0.3">
      <c r="A1070" s="5">
        <v>1068</v>
      </c>
      <c r="B1070" s="2" t="s">
        <v>2872</v>
      </c>
      <c r="C1070" s="5" t="s">
        <v>2873</v>
      </c>
      <c r="D1070" s="5"/>
      <c r="E1070" s="2" t="s">
        <v>2874</v>
      </c>
      <c r="F1070" s="5" t="s">
        <v>62</v>
      </c>
      <c r="G1070" s="5" t="s">
        <v>183</v>
      </c>
      <c r="H1070" s="5" t="s">
        <v>3537</v>
      </c>
    </row>
    <row r="1071" spans="1:8" s="44" customFormat="1" x14ac:dyDescent="0.3">
      <c r="A1071" s="5">
        <v>1069</v>
      </c>
      <c r="B1071" s="2" t="s">
        <v>2875</v>
      </c>
      <c r="C1071" s="5" t="s">
        <v>2876</v>
      </c>
      <c r="D1071" s="5"/>
      <c r="E1071" s="2" t="s">
        <v>2877</v>
      </c>
      <c r="F1071" s="5" t="s">
        <v>32</v>
      </c>
      <c r="G1071" s="5" t="s">
        <v>183</v>
      </c>
      <c r="H1071" s="5" t="s">
        <v>3451</v>
      </c>
    </row>
    <row r="1072" spans="1:8" s="44" customFormat="1" x14ac:dyDescent="0.3">
      <c r="A1072" s="5">
        <v>1070</v>
      </c>
      <c r="B1072" s="2" t="s">
        <v>2878</v>
      </c>
      <c r="C1072" s="5" t="s">
        <v>2879</v>
      </c>
      <c r="D1072" s="5"/>
      <c r="E1072" s="2" t="s">
        <v>742</v>
      </c>
      <c r="F1072" s="5" t="s">
        <v>700</v>
      </c>
      <c r="G1072" s="5" t="s">
        <v>183</v>
      </c>
      <c r="H1072" s="5" t="s">
        <v>3688</v>
      </c>
    </row>
    <row r="1073" spans="1:8" s="44" customFormat="1" x14ac:dyDescent="0.3">
      <c r="A1073" s="5">
        <v>1071</v>
      </c>
      <c r="B1073" s="2" t="s">
        <v>2880</v>
      </c>
      <c r="C1073" s="5" t="s">
        <v>2881</v>
      </c>
      <c r="D1073" s="5"/>
      <c r="E1073" s="2" t="s">
        <v>2515</v>
      </c>
      <c r="F1073" s="5" t="s">
        <v>62</v>
      </c>
      <c r="G1073" s="5" t="s">
        <v>183</v>
      </c>
      <c r="H1073" s="5" t="s">
        <v>3441</v>
      </c>
    </row>
    <row r="1074" spans="1:8" s="44" customFormat="1" x14ac:dyDescent="0.3">
      <c r="A1074" s="5">
        <v>1072</v>
      </c>
      <c r="B1074" s="2" t="s">
        <v>2882</v>
      </c>
      <c r="C1074" s="5" t="s">
        <v>2883</v>
      </c>
      <c r="D1074" s="5"/>
      <c r="E1074" s="2" t="s">
        <v>2884</v>
      </c>
      <c r="F1074" s="5" t="s">
        <v>19</v>
      </c>
      <c r="G1074" s="5" t="s">
        <v>183</v>
      </c>
      <c r="H1074" s="5" t="s">
        <v>3705</v>
      </c>
    </row>
    <row r="1075" spans="1:8" s="44" customFormat="1" x14ac:dyDescent="0.3">
      <c r="A1075" s="5">
        <v>1073</v>
      </c>
      <c r="B1075" s="2" t="s">
        <v>2885</v>
      </c>
      <c r="C1075" s="5" t="s">
        <v>2886</v>
      </c>
      <c r="D1075" s="5"/>
      <c r="E1075" s="2" t="s">
        <v>1196</v>
      </c>
      <c r="F1075" s="5" t="s">
        <v>62</v>
      </c>
      <c r="G1075" s="5" t="s">
        <v>183</v>
      </c>
      <c r="H1075" s="5" t="s">
        <v>3453</v>
      </c>
    </row>
    <row r="1076" spans="1:8" s="44" customFormat="1" x14ac:dyDescent="0.3">
      <c r="A1076" s="5">
        <v>1074</v>
      </c>
      <c r="B1076" s="2" t="s">
        <v>2887</v>
      </c>
      <c r="C1076" s="5" t="s">
        <v>2888</v>
      </c>
      <c r="D1076" s="5"/>
      <c r="E1076" s="2" t="s">
        <v>2889</v>
      </c>
      <c r="F1076" s="5" t="s">
        <v>753</v>
      </c>
      <c r="G1076" s="5" t="s">
        <v>183</v>
      </c>
      <c r="H1076" s="5" t="s">
        <v>3441</v>
      </c>
    </row>
    <row r="1077" spans="1:8" s="44" customFormat="1" x14ac:dyDescent="0.3">
      <c r="A1077" s="5">
        <v>1075</v>
      </c>
      <c r="B1077" s="2" t="s">
        <v>2890</v>
      </c>
      <c r="C1077" s="5" t="s">
        <v>2891</v>
      </c>
      <c r="D1077" s="5"/>
      <c r="E1077" s="2" t="s">
        <v>2892</v>
      </c>
      <c r="F1077" s="5" t="s">
        <v>753</v>
      </c>
      <c r="G1077" s="5" t="s">
        <v>183</v>
      </c>
      <c r="H1077" s="5" t="s">
        <v>3441</v>
      </c>
    </row>
    <row r="1078" spans="1:8" s="44" customFormat="1" x14ac:dyDescent="0.3">
      <c r="A1078" s="5">
        <v>1076</v>
      </c>
      <c r="B1078" s="2" t="s">
        <v>2893</v>
      </c>
      <c r="C1078" s="5" t="s">
        <v>2894</v>
      </c>
      <c r="D1078" s="5"/>
      <c r="E1078" s="2" t="s">
        <v>2895</v>
      </c>
      <c r="F1078" s="5" t="s">
        <v>62</v>
      </c>
      <c r="G1078" s="5" t="s">
        <v>183</v>
      </c>
      <c r="H1078" s="5" t="s">
        <v>3441</v>
      </c>
    </row>
    <row r="1079" spans="1:8" s="44" customFormat="1" x14ac:dyDescent="0.3">
      <c r="A1079" s="5">
        <v>1077</v>
      </c>
      <c r="B1079" s="2" t="s">
        <v>2896</v>
      </c>
      <c r="C1079" s="5" t="s">
        <v>2897</v>
      </c>
      <c r="D1079" s="5"/>
      <c r="E1079" s="2" t="s">
        <v>1196</v>
      </c>
      <c r="F1079" s="5" t="s">
        <v>157</v>
      </c>
      <c r="G1079" s="5" t="s">
        <v>183</v>
      </c>
      <c r="H1079" s="5" t="s">
        <v>3453</v>
      </c>
    </row>
    <row r="1080" spans="1:8" s="44" customFormat="1" x14ac:dyDescent="0.3">
      <c r="A1080" s="5">
        <v>1078</v>
      </c>
      <c r="B1080" s="2" t="s">
        <v>2898</v>
      </c>
      <c r="C1080" s="5" t="s">
        <v>2899</v>
      </c>
      <c r="D1080" s="5"/>
      <c r="E1080" s="2" t="s">
        <v>2900</v>
      </c>
      <c r="F1080" s="5" t="s">
        <v>62</v>
      </c>
      <c r="G1080" s="5" t="s">
        <v>183</v>
      </c>
      <c r="H1080" s="5" t="s">
        <v>463</v>
      </c>
    </row>
    <row r="1081" spans="1:8" s="44" customFormat="1" x14ac:dyDescent="0.3">
      <c r="A1081" s="5">
        <v>1079</v>
      </c>
      <c r="B1081" s="2" t="s">
        <v>2901</v>
      </c>
      <c r="C1081" s="5" t="s">
        <v>2902</v>
      </c>
      <c r="D1081" s="5"/>
      <c r="E1081" s="2" t="s">
        <v>2903</v>
      </c>
      <c r="F1081" s="5" t="s">
        <v>32</v>
      </c>
      <c r="G1081" s="5" t="s">
        <v>183</v>
      </c>
      <c r="H1081" s="5" t="s">
        <v>3453</v>
      </c>
    </row>
    <row r="1082" spans="1:8" s="44" customFormat="1" x14ac:dyDescent="0.3">
      <c r="A1082" s="5">
        <v>1080</v>
      </c>
      <c r="B1082" s="2" t="s">
        <v>2904</v>
      </c>
      <c r="C1082" s="5" t="s">
        <v>2905</v>
      </c>
      <c r="D1082" s="5"/>
      <c r="E1082" s="2" t="s">
        <v>2906</v>
      </c>
      <c r="F1082" s="5" t="s">
        <v>1040</v>
      </c>
      <c r="G1082" s="5" t="s">
        <v>183</v>
      </c>
      <c r="H1082" s="5" t="s">
        <v>3453</v>
      </c>
    </row>
    <row r="1083" spans="1:8" s="44" customFormat="1" x14ac:dyDescent="0.3">
      <c r="A1083" s="5">
        <v>1081</v>
      </c>
      <c r="B1083" s="2" t="s">
        <v>2907</v>
      </c>
      <c r="C1083" s="5" t="s">
        <v>2908</v>
      </c>
      <c r="D1083" s="5"/>
      <c r="E1083" s="2" t="s">
        <v>2909</v>
      </c>
      <c r="F1083" s="5" t="s">
        <v>62</v>
      </c>
      <c r="G1083" s="5" t="s">
        <v>183</v>
      </c>
      <c r="H1083" s="5" t="s">
        <v>3706</v>
      </c>
    </row>
    <row r="1084" spans="1:8" s="44" customFormat="1" x14ac:dyDescent="0.3">
      <c r="A1084" s="5">
        <v>1082</v>
      </c>
      <c r="B1084" s="2" t="s">
        <v>2910</v>
      </c>
      <c r="C1084" s="5" t="s">
        <v>2911</v>
      </c>
      <c r="D1084" s="5"/>
      <c r="E1084" s="2" t="s">
        <v>2912</v>
      </c>
      <c r="F1084" s="5" t="s">
        <v>1019</v>
      </c>
      <c r="G1084" s="5" t="s">
        <v>183</v>
      </c>
      <c r="H1084" s="5" t="s">
        <v>463</v>
      </c>
    </row>
    <row r="1085" spans="1:8" s="44" customFormat="1" x14ac:dyDescent="0.3">
      <c r="A1085" s="5">
        <v>1083</v>
      </c>
      <c r="B1085" s="2" t="s">
        <v>2913</v>
      </c>
      <c r="C1085" s="5" t="s">
        <v>2914</v>
      </c>
      <c r="D1085" s="5"/>
      <c r="E1085" s="2" t="s">
        <v>1171</v>
      </c>
      <c r="F1085" s="5" t="s">
        <v>62</v>
      </c>
      <c r="G1085" s="5" t="s">
        <v>183</v>
      </c>
      <c r="H1085" s="5" t="s">
        <v>3453</v>
      </c>
    </row>
    <row r="1086" spans="1:8" s="44" customFormat="1" x14ac:dyDescent="0.3">
      <c r="A1086" s="5">
        <v>1084</v>
      </c>
      <c r="B1086" s="2" t="s">
        <v>2915</v>
      </c>
      <c r="C1086" s="5" t="s">
        <v>2916</v>
      </c>
      <c r="D1086" s="5"/>
      <c r="E1086" s="2" t="s">
        <v>1171</v>
      </c>
      <c r="F1086" s="5" t="s">
        <v>62</v>
      </c>
      <c r="G1086" s="5" t="s">
        <v>183</v>
      </c>
      <c r="H1086" s="5" t="s">
        <v>3453</v>
      </c>
    </row>
    <row r="1087" spans="1:8" s="44" customFormat="1" x14ac:dyDescent="0.3">
      <c r="A1087" s="5">
        <v>1085</v>
      </c>
      <c r="B1087" s="2" t="s">
        <v>2917</v>
      </c>
      <c r="C1087" s="5" t="s">
        <v>2918</v>
      </c>
      <c r="D1087" s="5"/>
      <c r="E1087" s="2" t="s">
        <v>2919</v>
      </c>
      <c r="F1087" s="5" t="s">
        <v>687</v>
      </c>
      <c r="G1087" s="5" t="s">
        <v>183</v>
      </c>
      <c r="H1087" s="5" t="s">
        <v>3473</v>
      </c>
    </row>
    <row r="1088" spans="1:8" s="44" customFormat="1" x14ac:dyDescent="0.3">
      <c r="A1088" s="5">
        <v>1086</v>
      </c>
      <c r="B1088" s="2" t="s">
        <v>2920</v>
      </c>
      <c r="C1088" s="5" t="s">
        <v>2921</v>
      </c>
      <c r="D1088" s="5"/>
      <c r="E1088" s="2" t="s">
        <v>2922</v>
      </c>
      <c r="F1088" s="5" t="s">
        <v>1079</v>
      </c>
      <c r="G1088" s="5" t="s">
        <v>183</v>
      </c>
      <c r="H1088" s="5" t="s">
        <v>3453</v>
      </c>
    </row>
    <row r="1089" spans="1:8" s="44" customFormat="1" x14ac:dyDescent="0.3">
      <c r="A1089" s="5">
        <v>1087</v>
      </c>
      <c r="B1089" s="2" t="s">
        <v>2923</v>
      </c>
      <c r="C1089" s="5" t="s">
        <v>2924</v>
      </c>
      <c r="D1089" s="5"/>
      <c r="E1089" s="2" t="s">
        <v>773</v>
      </c>
      <c r="F1089" s="5" t="s">
        <v>32</v>
      </c>
      <c r="G1089" s="5" t="s">
        <v>183</v>
      </c>
      <c r="H1089" s="5" t="s">
        <v>3459</v>
      </c>
    </row>
    <row r="1090" spans="1:8" s="44" customFormat="1" x14ac:dyDescent="0.3">
      <c r="A1090" s="5">
        <v>1088</v>
      </c>
      <c r="B1090" s="2" t="s">
        <v>2925</v>
      </c>
      <c r="C1090" s="5" t="s">
        <v>2926</v>
      </c>
      <c r="D1090" s="5"/>
      <c r="E1090" s="2" t="s">
        <v>2927</v>
      </c>
      <c r="F1090" s="5" t="s">
        <v>2928</v>
      </c>
      <c r="G1090" s="5" t="s">
        <v>183</v>
      </c>
      <c r="H1090" s="5" t="s">
        <v>3453</v>
      </c>
    </row>
    <row r="1091" spans="1:8" s="44" customFormat="1" x14ac:dyDescent="0.3">
      <c r="A1091" s="5">
        <v>1089</v>
      </c>
      <c r="B1091" s="2" t="s">
        <v>2929</v>
      </c>
      <c r="C1091" s="5" t="s">
        <v>2930</v>
      </c>
      <c r="D1091" s="5"/>
      <c r="E1091" s="2" t="s">
        <v>2931</v>
      </c>
      <c r="F1091" s="5" t="s">
        <v>992</v>
      </c>
      <c r="G1091" s="5" t="s">
        <v>183</v>
      </c>
      <c r="H1091" s="5" t="s">
        <v>3453</v>
      </c>
    </row>
    <row r="1092" spans="1:8" s="44" customFormat="1" x14ac:dyDescent="0.3">
      <c r="A1092" s="5">
        <v>1090</v>
      </c>
      <c r="B1092" s="2" t="s">
        <v>2932</v>
      </c>
      <c r="C1092" s="5" t="s">
        <v>2933</v>
      </c>
      <c r="D1092" s="5"/>
      <c r="E1092" s="2" t="s">
        <v>773</v>
      </c>
      <c r="F1092" s="5" t="s">
        <v>62</v>
      </c>
      <c r="G1092" s="5" t="s">
        <v>183</v>
      </c>
      <c r="H1092" s="5" t="s">
        <v>3453</v>
      </c>
    </row>
    <row r="1093" spans="1:8" s="44" customFormat="1" x14ac:dyDescent="0.3">
      <c r="A1093" s="5">
        <v>1091</v>
      </c>
      <c r="B1093" s="2" t="s">
        <v>2934</v>
      </c>
      <c r="C1093" s="5" t="s">
        <v>2935</v>
      </c>
      <c r="D1093" s="5"/>
      <c r="E1093" s="2" t="s">
        <v>773</v>
      </c>
      <c r="F1093" s="5" t="s">
        <v>62</v>
      </c>
      <c r="G1093" s="5" t="s">
        <v>183</v>
      </c>
      <c r="H1093" s="5" t="s">
        <v>3453</v>
      </c>
    </row>
    <row r="1094" spans="1:8" s="44" customFormat="1" x14ac:dyDescent="0.3">
      <c r="A1094" s="5">
        <v>1092</v>
      </c>
      <c r="B1094" s="2" t="s">
        <v>2936</v>
      </c>
      <c r="C1094" s="5" t="s">
        <v>2937</v>
      </c>
      <c r="D1094" s="5"/>
      <c r="E1094" s="2" t="s">
        <v>773</v>
      </c>
      <c r="F1094" s="5" t="s">
        <v>51</v>
      </c>
      <c r="G1094" s="5" t="s">
        <v>183</v>
      </c>
      <c r="H1094" s="5" t="s">
        <v>3453</v>
      </c>
    </row>
    <row r="1095" spans="1:8" s="44" customFormat="1" x14ac:dyDescent="0.3">
      <c r="A1095" s="5">
        <v>1093</v>
      </c>
      <c r="B1095" s="2" t="s">
        <v>2938</v>
      </c>
      <c r="C1095" s="5" t="s">
        <v>2939</v>
      </c>
      <c r="D1095" s="5"/>
      <c r="E1095" s="2" t="s">
        <v>2940</v>
      </c>
      <c r="F1095" s="5" t="s">
        <v>51</v>
      </c>
      <c r="G1095" s="5" t="s">
        <v>183</v>
      </c>
      <c r="H1095" s="5" t="s">
        <v>3453</v>
      </c>
    </row>
    <row r="1096" spans="1:8" s="44" customFormat="1" x14ac:dyDescent="0.3">
      <c r="A1096" s="5">
        <v>1094</v>
      </c>
      <c r="B1096" s="2" t="s">
        <v>2941</v>
      </c>
      <c r="C1096" s="5" t="s">
        <v>2942</v>
      </c>
      <c r="D1096" s="5"/>
      <c r="E1096" s="2"/>
      <c r="F1096" s="5" t="s">
        <v>62</v>
      </c>
      <c r="G1096" s="5" t="s">
        <v>183</v>
      </c>
      <c r="H1096" s="5" t="s">
        <v>3707</v>
      </c>
    </row>
    <row r="1097" spans="1:8" s="44" customFormat="1" x14ac:dyDescent="0.3">
      <c r="A1097" s="5">
        <v>1095</v>
      </c>
      <c r="B1097" s="2" t="s">
        <v>2943</v>
      </c>
      <c r="C1097" s="5" t="s">
        <v>2944</v>
      </c>
      <c r="D1097" s="5"/>
      <c r="E1097" s="2" t="s">
        <v>2945</v>
      </c>
      <c r="F1097" s="5" t="s">
        <v>62</v>
      </c>
      <c r="G1097" s="5" t="s">
        <v>183</v>
      </c>
      <c r="H1097" s="5" t="s">
        <v>3453</v>
      </c>
    </row>
    <row r="1098" spans="1:8" s="44" customFormat="1" x14ac:dyDescent="0.3">
      <c r="A1098" s="5">
        <v>1096</v>
      </c>
      <c r="B1098" s="2" t="s">
        <v>2946</v>
      </c>
      <c r="C1098" s="5" t="s">
        <v>2947</v>
      </c>
      <c r="D1098" s="5"/>
      <c r="E1098" s="2" t="s">
        <v>2948</v>
      </c>
      <c r="F1098" s="5" t="s">
        <v>51</v>
      </c>
      <c r="G1098" s="5" t="s">
        <v>183</v>
      </c>
      <c r="H1098" s="5" t="s">
        <v>3464</v>
      </c>
    </row>
    <row r="1099" spans="1:8" s="44" customFormat="1" x14ac:dyDescent="0.3">
      <c r="A1099" s="5">
        <v>1097</v>
      </c>
      <c r="B1099" s="2" t="s">
        <v>2949</v>
      </c>
      <c r="C1099" s="5" t="s">
        <v>2950</v>
      </c>
      <c r="D1099" s="5"/>
      <c r="E1099" s="2" t="s">
        <v>2951</v>
      </c>
      <c r="F1099" s="5" t="s">
        <v>62</v>
      </c>
      <c r="G1099" s="5" t="s">
        <v>183</v>
      </c>
      <c r="H1099" s="5" t="s">
        <v>3442</v>
      </c>
    </row>
    <row r="1100" spans="1:8" s="44" customFormat="1" x14ac:dyDescent="0.3">
      <c r="A1100" s="5">
        <v>1098</v>
      </c>
      <c r="B1100" s="2" t="s">
        <v>2952</v>
      </c>
      <c r="C1100" s="5" t="s">
        <v>2953</v>
      </c>
      <c r="D1100" s="5"/>
      <c r="E1100" s="2" t="s">
        <v>2954</v>
      </c>
      <c r="F1100" s="5"/>
      <c r="G1100" s="5" t="s">
        <v>183</v>
      </c>
      <c r="H1100" s="5" t="s">
        <v>3708</v>
      </c>
    </row>
    <row r="1101" spans="1:8" s="44" customFormat="1" x14ac:dyDescent="0.3">
      <c r="A1101" s="5">
        <v>1099</v>
      </c>
      <c r="B1101" s="2" t="s">
        <v>2955</v>
      </c>
      <c r="C1101" s="5" t="s">
        <v>2956</v>
      </c>
      <c r="D1101" s="5"/>
      <c r="E1101" s="2" t="s">
        <v>2957</v>
      </c>
      <c r="F1101" s="5" t="s">
        <v>1019</v>
      </c>
      <c r="G1101" s="5" t="s">
        <v>183</v>
      </c>
      <c r="H1101" s="5" t="s">
        <v>3709</v>
      </c>
    </row>
    <row r="1102" spans="1:8" s="44" customFormat="1" x14ac:dyDescent="0.3">
      <c r="A1102" s="5">
        <v>1100</v>
      </c>
      <c r="B1102" s="2" t="s">
        <v>2958</v>
      </c>
      <c r="C1102" s="5" t="s">
        <v>2959</v>
      </c>
      <c r="D1102" s="5"/>
      <c r="E1102" s="2" t="s">
        <v>2960</v>
      </c>
      <c r="F1102" s="5" t="s">
        <v>51</v>
      </c>
      <c r="G1102" s="5" t="s">
        <v>183</v>
      </c>
      <c r="H1102" s="5" t="s">
        <v>3453</v>
      </c>
    </row>
    <row r="1103" spans="1:8" s="44" customFormat="1" x14ac:dyDescent="0.3">
      <c r="A1103" s="5">
        <v>1101</v>
      </c>
      <c r="B1103" s="2" t="s">
        <v>2961</v>
      </c>
      <c r="C1103" s="5" t="s">
        <v>2962</v>
      </c>
      <c r="D1103" s="5"/>
      <c r="E1103" s="2" t="s">
        <v>2963</v>
      </c>
      <c r="F1103" s="5" t="s">
        <v>62</v>
      </c>
      <c r="G1103" s="5" t="s">
        <v>183</v>
      </c>
      <c r="H1103" s="5" t="s">
        <v>463</v>
      </c>
    </row>
    <row r="1104" spans="1:8" s="44" customFormat="1" x14ac:dyDescent="0.3">
      <c r="A1104" s="5">
        <v>1102</v>
      </c>
      <c r="B1104" s="2" t="s">
        <v>2964</v>
      </c>
      <c r="C1104" s="5" t="s">
        <v>2965</v>
      </c>
      <c r="D1104" s="5"/>
      <c r="E1104" s="2" t="s">
        <v>2966</v>
      </c>
      <c r="F1104" s="5" t="s">
        <v>62</v>
      </c>
      <c r="G1104" s="5" t="s">
        <v>183</v>
      </c>
      <c r="H1104" s="5" t="s">
        <v>3454</v>
      </c>
    </row>
    <row r="1105" spans="1:8" s="44" customFormat="1" x14ac:dyDescent="0.3">
      <c r="A1105" s="5">
        <v>1103</v>
      </c>
      <c r="B1105" s="2" t="s">
        <v>3862</v>
      </c>
      <c r="C1105" s="5" t="s">
        <v>2967</v>
      </c>
      <c r="D1105" s="5"/>
      <c r="E1105" s="2" t="s">
        <v>2968</v>
      </c>
      <c r="F1105" s="5" t="s">
        <v>1019</v>
      </c>
      <c r="G1105" s="5" t="s">
        <v>183</v>
      </c>
      <c r="H1105" s="5" t="s">
        <v>3710</v>
      </c>
    </row>
    <row r="1106" spans="1:8" s="44" customFormat="1" x14ac:dyDescent="0.3">
      <c r="A1106" s="5">
        <v>1104</v>
      </c>
      <c r="B1106" s="2" t="s">
        <v>2969</v>
      </c>
      <c r="C1106" s="5" t="s">
        <v>2970</v>
      </c>
      <c r="D1106" s="5"/>
      <c r="E1106" s="2" t="s">
        <v>2971</v>
      </c>
      <c r="F1106" s="5" t="s">
        <v>157</v>
      </c>
      <c r="G1106" s="5" t="s">
        <v>183</v>
      </c>
      <c r="H1106" s="5" t="s">
        <v>466</v>
      </c>
    </row>
    <row r="1107" spans="1:8" s="44" customFormat="1" x14ac:dyDescent="0.3">
      <c r="A1107" s="5">
        <v>1105</v>
      </c>
      <c r="B1107" s="2" t="s">
        <v>2972</v>
      </c>
      <c r="C1107" s="5" t="s">
        <v>2973</v>
      </c>
      <c r="D1107" s="5"/>
      <c r="E1107" s="2" t="s">
        <v>2971</v>
      </c>
      <c r="F1107" s="5" t="s">
        <v>62</v>
      </c>
      <c r="G1107" s="5" t="s">
        <v>183</v>
      </c>
      <c r="H1107" s="5" t="s">
        <v>466</v>
      </c>
    </row>
    <row r="1108" spans="1:8" s="44" customFormat="1" x14ac:dyDescent="0.3">
      <c r="A1108" s="5">
        <v>1106</v>
      </c>
      <c r="B1108" s="2" t="s">
        <v>3863</v>
      </c>
      <c r="C1108" s="5" t="s">
        <v>2974</v>
      </c>
      <c r="D1108" s="5"/>
      <c r="E1108" s="2" t="s">
        <v>3864</v>
      </c>
      <c r="F1108" s="5" t="s">
        <v>62</v>
      </c>
      <c r="G1108" s="5" t="s">
        <v>183</v>
      </c>
      <c r="H1108" s="5" t="s">
        <v>502</v>
      </c>
    </row>
    <row r="1109" spans="1:8" s="44" customFormat="1" x14ac:dyDescent="0.3">
      <c r="A1109" s="5">
        <v>1107</v>
      </c>
      <c r="B1109" s="2" t="s">
        <v>3865</v>
      </c>
      <c r="C1109" s="5" t="s">
        <v>2975</v>
      </c>
      <c r="D1109" s="5"/>
      <c r="E1109" s="2" t="s">
        <v>3866</v>
      </c>
      <c r="F1109" s="5" t="s">
        <v>51</v>
      </c>
      <c r="G1109" s="5" t="s">
        <v>183</v>
      </c>
      <c r="H1109" s="5" t="s">
        <v>502</v>
      </c>
    </row>
    <row r="1110" spans="1:8" s="44" customFormat="1" x14ac:dyDescent="0.3">
      <c r="A1110" s="5">
        <v>1108</v>
      </c>
      <c r="B1110" s="2" t="s">
        <v>3867</v>
      </c>
      <c r="C1110" s="5" t="s">
        <v>2976</v>
      </c>
      <c r="D1110" s="5"/>
      <c r="E1110" s="2" t="s">
        <v>3868</v>
      </c>
      <c r="F1110" s="5" t="s">
        <v>51</v>
      </c>
      <c r="G1110" s="5" t="s">
        <v>183</v>
      </c>
      <c r="H1110" s="5" t="s">
        <v>473</v>
      </c>
    </row>
    <row r="1111" spans="1:8" s="44" customFormat="1" x14ac:dyDescent="0.3">
      <c r="A1111" s="5">
        <v>1109</v>
      </c>
      <c r="B1111" s="2" t="s">
        <v>3869</v>
      </c>
      <c r="C1111" s="5" t="s">
        <v>2977</v>
      </c>
      <c r="D1111" s="5"/>
      <c r="E1111" s="2" t="s">
        <v>3870</v>
      </c>
      <c r="F1111" s="5" t="s">
        <v>157</v>
      </c>
      <c r="G1111" s="5" t="s">
        <v>183</v>
      </c>
      <c r="H1111" s="5" t="s">
        <v>3711</v>
      </c>
    </row>
    <row r="1112" spans="1:8" s="44" customFormat="1" x14ac:dyDescent="0.3">
      <c r="A1112" s="5">
        <v>1110</v>
      </c>
      <c r="B1112" s="2" t="s">
        <v>2978</v>
      </c>
      <c r="C1112" s="5" t="s">
        <v>2979</v>
      </c>
      <c r="D1112" s="5"/>
      <c r="E1112" s="2" t="s">
        <v>2980</v>
      </c>
      <c r="F1112" s="5"/>
      <c r="G1112" s="5" t="s">
        <v>183</v>
      </c>
      <c r="H1112" s="5" t="s">
        <v>3712</v>
      </c>
    </row>
    <row r="1113" spans="1:8" s="44" customFormat="1" x14ac:dyDescent="0.3">
      <c r="A1113" s="5">
        <v>1111</v>
      </c>
      <c r="B1113" s="2" t="s">
        <v>2981</v>
      </c>
      <c r="C1113" s="5" t="s">
        <v>2982</v>
      </c>
      <c r="D1113" s="5"/>
      <c r="E1113" s="2" t="s">
        <v>2983</v>
      </c>
      <c r="F1113" s="5" t="s">
        <v>62</v>
      </c>
      <c r="G1113" s="5" t="s">
        <v>183</v>
      </c>
      <c r="H1113" s="5" t="s">
        <v>3713</v>
      </c>
    </row>
    <row r="1114" spans="1:8" s="44" customFormat="1" x14ac:dyDescent="0.3">
      <c r="A1114" s="5">
        <v>1112</v>
      </c>
      <c r="B1114" s="2" t="s">
        <v>2984</v>
      </c>
      <c r="C1114" s="5" t="s">
        <v>2985</v>
      </c>
      <c r="D1114" s="5"/>
      <c r="E1114" s="2" t="s">
        <v>2986</v>
      </c>
      <c r="F1114" s="5" t="s">
        <v>19</v>
      </c>
      <c r="G1114" s="5" t="s">
        <v>183</v>
      </c>
      <c r="H1114" s="5" t="s">
        <v>3714</v>
      </c>
    </row>
    <row r="1115" spans="1:8" s="44" customFormat="1" x14ac:dyDescent="0.3">
      <c r="A1115" s="5">
        <v>1113</v>
      </c>
      <c r="B1115" s="2" t="s">
        <v>2987</v>
      </c>
      <c r="C1115" s="5" t="s">
        <v>2988</v>
      </c>
      <c r="D1115" s="5"/>
      <c r="E1115" s="2" t="s">
        <v>2989</v>
      </c>
      <c r="F1115" s="5" t="s">
        <v>51</v>
      </c>
      <c r="G1115" s="5" t="s">
        <v>183</v>
      </c>
      <c r="H1115" s="5" t="s">
        <v>3453</v>
      </c>
    </row>
    <row r="1116" spans="1:8" s="44" customFormat="1" x14ac:dyDescent="0.3">
      <c r="A1116" s="5">
        <v>1114</v>
      </c>
      <c r="B1116" s="13" t="s">
        <v>2990</v>
      </c>
      <c r="C1116" s="14" t="s">
        <v>540</v>
      </c>
      <c r="D1116" s="14"/>
      <c r="E1116" s="15" t="s">
        <v>2991</v>
      </c>
      <c r="F1116" s="5"/>
      <c r="G1116" s="5" t="s">
        <v>14</v>
      </c>
      <c r="H1116" s="5" t="s">
        <v>3718</v>
      </c>
    </row>
    <row r="1117" spans="1:8" s="44" customFormat="1" x14ac:dyDescent="0.3">
      <c r="A1117" s="5">
        <v>1115</v>
      </c>
      <c r="B1117" s="13" t="s">
        <v>2992</v>
      </c>
      <c r="C1117" s="14" t="s">
        <v>2499</v>
      </c>
      <c r="D1117" s="14" t="s">
        <v>2993</v>
      </c>
      <c r="E1117" s="15" t="s">
        <v>2994</v>
      </c>
      <c r="F1117" s="5"/>
      <c r="G1117" s="5" t="s">
        <v>14</v>
      </c>
      <c r="H1117" s="14" t="s">
        <v>3719</v>
      </c>
    </row>
    <row r="1118" spans="1:8" s="44" customFormat="1" x14ac:dyDescent="0.3">
      <c r="A1118" s="5">
        <v>1116</v>
      </c>
      <c r="B1118" s="16" t="s">
        <v>2995</v>
      </c>
      <c r="C1118" s="17" t="s">
        <v>2996</v>
      </c>
      <c r="D1118" s="17" t="s">
        <v>2996</v>
      </c>
      <c r="E1118" s="16" t="s">
        <v>2997</v>
      </c>
      <c r="F1118" s="3"/>
      <c r="G1118" s="5" t="s">
        <v>14</v>
      </c>
      <c r="H1118" s="3" t="s">
        <v>3751</v>
      </c>
    </row>
    <row r="1119" spans="1:8" s="44" customFormat="1" x14ac:dyDescent="0.3">
      <c r="A1119" s="5">
        <v>1117</v>
      </c>
      <c r="B1119" s="11" t="s">
        <v>2998</v>
      </c>
      <c r="C1119" s="17" t="s">
        <v>2999</v>
      </c>
      <c r="D1119" s="17" t="s">
        <v>3000</v>
      </c>
      <c r="E1119" s="16" t="s">
        <v>2997</v>
      </c>
      <c r="F1119" s="3"/>
      <c r="G1119" s="5" t="s">
        <v>14</v>
      </c>
      <c r="H1119" s="3" t="s">
        <v>3752</v>
      </c>
    </row>
    <row r="1120" spans="1:8" s="44" customFormat="1" x14ac:dyDescent="0.3">
      <c r="A1120" s="5">
        <v>1118</v>
      </c>
      <c r="B1120" s="11" t="s">
        <v>3001</v>
      </c>
      <c r="C1120" s="17" t="s">
        <v>3002</v>
      </c>
      <c r="D1120" s="17" t="s">
        <v>3003</v>
      </c>
      <c r="E1120" s="16" t="s">
        <v>2997</v>
      </c>
      <c r="F1120" s="3"/>
      <c r="G1120" s="5" t="s">
        <v>14</v>
      </c>
      <c r="H1120" s="3" t="s">
        <v>3753</v>
      </c>
    </row>
    <row r="1121" spans="1:8" s="44" customFormat="1" x14ac:dyDescent="0.3">
      <c r="A1121" s="5">
        <v>1119</v>
      </c>
      <c r="B1121" s="11" t="s">
        <v>3004</v>
      </c>
      <c r="C1121" s="4" t="s">
        <v>3005</v>
      </c>
      <c r="D1121" s="4" t="s">
        <v>207</v>
      </c>
      <c r="E1121" s="16" t="s">
        <v>2997</v>
      </c>
      <c r="F1121" s="3"/>
      <c r="G1121" s="5" t="s">
        <v>14</v>
      </c>
      <c r="H1121" s="3" t="s">
        <v>3754</v>
      </c>
    </row>
    <row r="1122" spans="1:8" s="44" customFormat="1" x14ac:dyDescent="0.3">
      <c r="A1122" s="5">
        <v>1120</v>
      </c>
      <c r="B1122" s="11" t="s">
        <v>3006</v>
      </c>
      <c r="C1122" s="4" t="s">
        <v>3007</v>
      </c>
      <c r="D1122" s="4" t="s">
        <v>211</v>
      </c>
      <c r="E1122" s="16" t="s">
        <v>2997</v>
      </c>
      <c r="F1122" s="3"/>
      <c r="G1122" s="5" t="s">
        <v>14</v>
      </c>
      <c r="H1122" s="3" t="s">
        <v>3755</v>
      </c>
    </row>
    <row r="1123" spans="1:8" s="44" customFormat="1" x14ac:dyDescent="0.3">
      <c r="A1123" s="5">
        <v>1121</v>
      </c>
      <c r="B1123" s="11" t="s">
        <v>3008</v>
      </c>
      <c r="C1123" s="4" t="s">
        <v>3009</v>
      </c>
      <c r="D1123" s="4" t="s">
        <v>3010</v>
      </c>
      <c r="E1123" s="16" t="s">
        <v>2997</v>
      </c>
      <c r="F1123" s="3"/>
      <c r="G1123" s="5" t="s">
        <v>14</v>
      </c>
      <c r="H1123" s="3" t="s">
        <v>3756</v>
      </c>
    </row>
    <row r="1124" spans="1:8" s="44" customFormat="1" x14ac:dyDescent="0.3">
      <c r="A1124" s="5">
        <v>1122</v>
      </c>
      <c r="B1124" s="11" t="s">
        <v>3011</v>
      </c>
      <c r="C1124" s="4" t="s">
        <v>3012</v>
      </c>
      <c r="D1124" s="4" t="s">
        <v>3013</v>
      </c>
      <c r="E1124" s="16" t="s">
        <v>2997</v>
      </c>
      <c r="F1124" s="3"/>
      <c r="G1124" s="5" t="s">
        <v>14</v>
      </c>
      <c r="H1124" s="4" t="s">
        <v>3752</v>
      </c>
    </row>
    <row r="1125" spans="1:8" s="44" customFormat="1" x14ac:dyDescent="0.3">
      <c r="A1125" s="5">
        <v>1123</v>
      </c>
      <c r="B1125" s="11" t="s">
        <v>3014</v>
      </c>
      <c r="C1125" s="4" t="s">
        <v>3015</v>
      </c>
      <c r="D1125" s="4" t="s">
        <v>3016</v>
      </c>
      <c r="E1125" s="16" t="s">
        <v>2997</v>
      </c>
      <c r="F1125" s="3"/>
      <c r="G1125" s="5" t="s">
        <v>14</v>
      </c>
      <c r="H1125" s="3" t="s">
        <v>3757</v>
      </c>
    </row>
    <row r="1126" spans="1:8" s="44" customFormat="1" x14ac:dyDescent="0.3">
      <c r="A1126" s="5">
        <v>1124</v>
      </c>
      <c r="B1126" s="11" t="s">
        <v>3017</v>
      </c>
      <c r="C1126" s="4" t="s">
        <v>3018</v>
      </c>
      <c r="D1126" s="4" t="s">
        <v>3019</v>
      </c>
      <c r="E1126" s="16" t="s">
        <v>2997</v>
      </c>
      <c r="F1126" s="3"/>
      <c r="G1126" s="5" t="s">
        <v>14</v>
      </c>
      <c r="H1126" s="4" t="s">
        <v>3752</v>
      </c>
    </row>
    <row r="1127" spans="1:8" s="44" customFormat="1" x14ac:dyDescent="0.3">
      <c r="A1127" s="5">
        <v>1125</v>
      </c>
      <c r="B1127" s="11" t="s">
        <v>3020</v>
      </c>
      <c r="C1127" s="4" t="s">
        <v>3021</v>
      </c>
      <c r="D1127" s="4" t="s">
        <v>3022</v>
      </c>
      <c r="E1127" s="16" t="s">
        <v>2997</v>
      </c>
      <c r="F1127" s="3"/>
      <c r="G1127" s="5" t="s">
        <v>14</v>
      </c>
      <c r="H1127" s="4" t="s">
        <v>3752</v>
      </c>
    </row>
    <row r="1128" spans="1:8" s="44" customFormat="1" x14ac:dyDescent="0.3">
      <c r="A1128" s="5">
        <v>1126</v>
      </c>
      <c r="B1128" s="11" t="s">
        <v>3023</v>
      </c>
      <c r="C1128" s="4" t="s">
        <v>3024</v>
      </c>
      <c r="D1128" s="4" t="s">
        <v>3025</v>
      </c>
      <c r="E1128" s="16" t="s">
        <v>2997</v>
      </c>
      <c r="F1128" s="3"/>
      <c r="G1128" s="5" t="s">
        <v>14</v>
      </c>
      <c r="H1128" s="4" t="s">
        <v>3752</v>
      </c>
    </row>
    <row r="1129" spans="1:8" s="44" customFormat="1" x14ac:dyDescent="0.3">
      <c r="A1129" s="5">
        <v>1127</v>
      </c>
      <c r="B1129" s="11" t="s">
        <v>3026</v>
      </c>
      <c r="C1129" s="4" t="s">
        <v>2090</v>
      </c>
      <c r="D1129" s="4" t="s">
        <v>3027</v>
      </c>
      <c r="E1129" s="16" t="s">
        <v>2997</v>
      </c>
      <c r="F1129" s="3"/>
      <c r="G1129" s="5" t="s">
        <v>14</v>
      </c>
      <c r="H1129" s="4" t="s">
        <v>3758</v>
      </c>
    </row>
    <row r="1130" spans="1:8" s="44" customFormat="1" x14ac:dyDescent="0.3">
      <c r="A1130" s="5">
        <v>1128</v>
      </c>
      <c r="B1130" s="11" t="s">
        <v>3028</v>
      </c>
      <c r="C1130" s="4" t="s">
        <v>3029</v>
      </c>
      <c r="D1130" s="4" t="s">
        <v>3030</v>
      </c>
      <c r="E1130" s="16" t="s">
        <v>2997</v>
      </c>
      <c r="F1130" s="3"/>
      <c r="G1130" s="5" t="s">
        <v>14</v>
      </c>
      <c r="H1130" s="5" t="s">
        <v>3759</v>
      </c>
    </row>
    <row r="1131" spans="1:8" s="44" customFormat="1" x14ac:dyDescent="0.3">
      <c r="A1131" s="5">
        <v>1129</v>
      </c>
      <c r="B1131" s="11" t="s">
        <v>3031</v>
      </c>
      <c r="C1131" s="4" t="s">
        <v>3032</v>
      </c>
      <c r="D1131" s="4" t="s">
        <v>3033</v>
      </c>
      <c r="E1131" s="16" t="s">
        <v>2997</v>
      </c>
      <c r="F1131" s="3"/>
      <c r="G1131" s="5" t="s">
        <v>14</v>
      </c>
      <c r="H1131" s="5" t="s">
        <v>3760</v>
      </c>
    </row>
    <row r="1132" spans="1:8" s="44" customFormat="1" x14ac:dyDescent="0.3">
      <c r="A1132" s="5">
        <v>1130</v>
      </c>
      <c r="B1132" s="11" t="s">
        <v>3034</v>
      </c>
      <c r="C1132" s="4" t="s">
        <v>3035</v>
      </c>
      <c r="D1132" s="4" t="s">
        <v>3036</v>
      </c>
      <c r="E1132" s="16" t="s">
        <v>2997</v>
      </c>
      <c r="F1132" s="3"/>
      <c r="G1132" s="5" t="s">
        <v>14</v>
      </c>
      <c r="H1132" s="4" t="s">
        <v>3761</v>
      </c>
    </row>
    <row r="1133" spans="1:8" s="44" customFormat="1" x14ac:dyDescent="0.3">
      <c r="A1133" s="5">
        <v>1131</v>
      </c>
      <c r="B1133" s="18" t="s">
        <v>3037</v>
      </c>
      <c r="C1133" s="4" t="s">
        <v>3038</v>
      </c>
      <c r="D1133" s="4" t="s">
        <v>3039</v>
      </c>
      <c r="E1133" s="16" t="s">
        <v>2997</v>
      </c>
      <c r="F1133" s="3"/>
      <c r="G1133" s="5" t="s">
        <v>14</v>
      </c>
      <c r="H1133" s="4" t="s">
        <v>3762</v>
      </c>
    </row>
    <row r="1134" spans="1:8" s="44" customFormat="1" x14ac:dyDescent="0.3">
      <c r="A1134" s="5">
        <v>1132</v>
      </c>
      <c r="B1134" s="18" t="s">
        <v>3040</v>
      </c>
      <c r="C1134" s="4" t="s">
        <v>3041</v>
      </c>
      <c r="D1134" s="4" t="s">
        <v>3042</v>
      </c>
      <c r="E1134" s="16" t="s">
        <v>2997</v>
      </c>
      <c r="F1134" s="3"/>
      <c r="G1134" s="5" t="s">
        <v>14</v>
      </c>
      <c r="H1134" s="4" t="s">
        <v>3763</v>
      </c>
    </row>
    <row r="1135" spans="1:8" s="44" customFormat="1" x14ac:dyDescent="0.3">
      <c r="A1135" s="5">
        <v>1133</v>
      </c>
      <c r="B1135" s="18" t="s">
        <v>3043</v>
      </c>
      <c r="C1135" s="4" t="s">
        <v>2204</v>
      </c>
      <c r="D1135" s="4" t="s">
        <v>3044</v>
      </c>
      <c r="E1135" s="16" t="s">
        <v>2997</v>
      </c>
      <c r="F1135" s="3"/>
      <c r="G1135" s="5" t="s">
        <v>14</v>
      </c>
      <c r="H1135" s="4" t="s">
        <v>3764</v>
      </c>
    </row>
    <row r="1136" spans="1:8" s="44" customFormat="1" x14ac:dyDescent="0.3">
      <c r="A1136" s="5">
        <v>1134</v>
      </c>
      <c r="B1136" s="13" t="s">
        <v>3045</v>
      </c>
      <c r="C1136" s="14" t="s">
        <v>3046</v>
      </c>
      <c r="D1136" s="14" t="s">
        <v>3047</v>
      </c>
      <c r="E1136" s="15" t="s">
        <v>3048</v>
      </c>
      <c r="F1136" s="5"/>
      <c r="G1136" s="5" t="s">
        <v>14</v>
      </c>
      <c r="H1136" s="14" t="s">
        <v>3765</v>
      </c>
    </row>
    <row r="1137" spans="1:8" s="44" customFormat="1" x14ac:dyDescent="0.3">
      <c r="A1137" s="5">
        <v>1135</v>
      </c>
      <c r="B1137" s="13" t="s">
        <v>3049</v>
      </c>
      <c r="C1137" s="14" t="s">
        <v>2202</v>
      </c>
      <c r="D1137" s="14" t="s">
        <v>3050</v>
      </c>
      <c r="E1137" s="15" t="s">
        <v>3048</v>
      </c>
      <c r="F1137" s="5"/>
      <c r="G1137" s="5" t="s">
        <v>14</v>
      </c>
      <c r="H1137" s="14" t="s">
        <v>3765</v>
      </c>
    </row>
    <row r="1138" spans="1:8" s="44" customFormat="1" x14ac:dyDescent="0.3">
      <c r="A1138" s="5">
        <v>1136</v>
      </c>
      <c r="B1138" s="13" t="s">
        <v>3051</v>
      </c>
      <c r="C1138" s="14" t="s">
        <v>3052</v>
      </c>
      <c r="D1138" s="14"/>
      <c r="E1138" s="15" t="s">
        <v>3048</v>
      </c>
      <c r="F1138" s="5"/>
      <c r="G1138" s="5" t="s">
        <v>14</v>
      </c>
      <c r="H1138" s="14" t="s">
        <v>3766</v>
      </c>
    </row>
    <row r="1139" spans="1:8" s="44" customFormat="1" x14ac:dyDescent="0.2">
      <c r="A1139" s="5">
        <v>1137</v>
      </c>
      <c r="B1139" s="19" t="s">
        <v>3053</v>
      </c>
      <c r="C1139" s="20" t="s">
        <v>3054</v>
      </c>
      <c r="D1139" s="20" t="s">
        <v>3055</v>
      </c>
      <c r="E1139" s="2" t="s">
        <v>3056</v>
      </c>
      <c r="F1139" s="5"/>
      <c r="G1139" s="5" t="s">
        <v>14</v>
      </c>
      <c r="H1139" s="5" t="s">
        <v>3767</v>
      </c>
    </row>
    <row r="1140" spans="1:8" s="44" customFormat="1" x14ac:dyDescent="0.2">
      <c r="A1140" s="5">
        <v>1138</v>
      </c>
      <c r="B1140" s="19" t="s">
        <v>3057</v>
      </c>
      <c r="C1140" s="20" t="s">
        <v>705</v>
      </c>
      <c r="D1140" s="20" t="s">
        <v>3058</v>
      </c>
      <c r="E1140" s="2" t="s">
        <v>3056</v>
      </c>
      <c r="F1140" s="5"/>
      <c r="G1140" s="5" t="s">
        <v>14</v>
      </c>
      <c r="H1140" s="5" t="s">
        <v>3768</v>
      </c>
    </row>
    <row r="1141" spans="1:8" s="44" customFormat="1" x14ac:dyDescent="0.2">
      <c r="A1141" s="5">
        <v>1139</v>
      </c>
      <c r="B1141" s="19" t="s">
        <v>3059</v>
      </c>
      <c r="C1141" s="20" t="s">
        <v>3060</v>
      </c>
      <c r="D1141" s="20" t="s">
        <v>3061</v>
      </c>
      <c r="E1141" s="2" t="s">
        <v>3056</v>
      </c>
      <c r="F1141" s="5"/>
      <c r="G1141" s="5" t="s">
        <v>14</v>
      </c>
      <c r="H1141" s="5" t="s">
        <v>3769</v>
      </c>
    </row>
    <row r="1142" spans="1:8" s="44" customFormat="1" x14ac:dyDescent="0.2">
      <c r="A1142" s="5">
        <v>1140</v>
      </c>
      <c r="B1142" s="19" t="s">
        <v>3062</v>
      </c>
      <c r="C1142" s="20" t="s">
        <v>3063</v>
      </c>
      <c r="D1142" s="20" t="s">
        <v>3064</v>
      </c>
      <c r="E1142" s="2" t="s">
        <v>3056</v>
      </c>
      <c r="F1142" s="5"/>
      <c r="G1142" s="5" t="s">
        <v>14</v>
      </c>
      <c r="H1142" s="5" t="s">
        <v>3770</v>
      </c>
    </row>
    <row r="1143" spans="1:8" s="44" customFormat="1" x14ac:dyDescent="0.2">
      <c r="A1143" s="5">
        <v>1141</v>
      </c>
      <c r="B1143" s="19" t="s">
        <v>3065</v>
      </c>
      <c r="C1143" s="20" t="s">
        <v>3066</v>
      </c>
      <c r="D1143" s="20" t="s">
        <v>3067</v>
      </c>
      <c r="E1143" s="2" t="s">
        <v>3056</v>
      </c>
      <c r="F1143" s="5"/>
      <c r="G1143" s="5" t="s">
        <v>14</v>
      </c>
      <c r="H1143" s="5" t="s">
        <v>3771</v>
      </c>
    </row>
    <row r="1144" spans="1:8" s="44" customFormat="1" x14ac:dyDescent="0.2">
      <c r="A1144" s="5">
        <v>1142</v>
      </c>
      <c r="B1144" s="19" t="s">
        <v>3068</v>
      </c>
      <c r="C1144" s="20" t="s">
        <v>2025</v>
      </c>
      <c r="D1144" s="20" t="s">
        <v>3069</v>
      </c>
      <c r="E1144" s="2" t="s">
        <v>3056</v>
      </c>
      <c r="F1144" s="5"/>
      <c r="G1144" s="5" t="s">
        <v>14</v>
      </c>
      <c r="H1144" s="5" t="s">
        <v>3772</v>
      </c>
    </row>
    <row r="1145" spans="1:8" s="44" customFormat="1" x14ac:dyDescent="0.2">
      <c r="A1145" s="5">
        <v>1143</v>
      </c>
      <c r="B1145" s="19" t="s">
        <v>3070</v>
      </c>
      <c r="C1145" s="20" t="s">
        <v>3071</v>
      </c>
      <c r="D1145" s="20" t="s">
        <v>3072</v>
      </c>
      <c r="E1145" s="2" t="s">
        <v>3056</v>
      </c>
      <c r="F1145" s="5"/>
      <c r="G1145" s="5" t="s">
        <v>14</v>
      </c>
      <c r="H1145" s="5" t="s">
        <v>3773</v>
      </c>
    </row>
    <row r="1146" spans="1:8" s="44" customFormat="1" x14ac:dyDescent="0.2">
      <c r="A1146" s="5">
        <v>1144</v>
      </c>
      <c r="B1146" s="19" t="s">
        <v>3073</v>
      </c>
      <c r="C1146" s="20" t="s">
        <v>3074</v>
      </c>
      <c r="D1146" s="20" t="s">
        <v>3075</v>
      </c>
      <c r="E1146" s="2" t="s">
        <v>3056</v>
      </c>
      <c r="F1146" s="5"/>
      <c r="G1146" s="5" t="s">
        <v>14</v>
      </c>
      <c r="H1146" s="5" t="s">
        <v>3774</v>
      </c>
    </row>
    <row r="1147" spans="1:8" s="44" customFormat="1" x14ac:dyDescent="0.2">
      <c r="A1147" s="5">
        <v>1145</v>
      </c>
      <c r="B1147" s="19" t="s">
        <v>3076</v>
      </c>
      <c r="C1147" s="20" t="s">
        <v>2313</v>
      </c>
      <c r="D1147" s="20" t="s">
        <v>3077</v>
      </c>
      <c r="E1147" s="2" t="s">
        <v>3056</v>
      </c>
      <c r="F1147" s="5"/>
      <c r="G1147" s="5" t="s">
        <v>14</v>
      </c>
      <c r="H1147" s="5" t="s">
        <v>3772</v>
      </c>
    </row>
    <row r="1148" spans="1:8" s="44" customFormat="1" x14ac:dyDescent="0.2">
      <c r="A1148" s="5">
        <v>1146</v>
      </c>
      <c r="B1148" s="19" t="s">
        <v>3078</v>
      </c>
      <c r="C1148" s="20" t="s">
        <v>3079</v>
      </c>
      <c r="D1148" s="20" t="s">
        <v>3080</v>
      </c>
      <c r="E1148" s="2" t="s">
        <v>3056</v>
      </c>
      <c r="F1148" s="5"/>
      <c r="G1148" s="5" t="s">
        <v>14</v>
      </c>
      <c r="H1148" s="5" t="s">
        <v>3775</v>
      </c>
    </row>
    <row r="1149" spans="1:8" s="44" customFormat="1" x14ac:dyDescent="0.2">
      <c r="A1149" s="5">
        <v>1147</v>
      </c>
      <c r="B1149" s="19" t="s">
        <v>3081</v>
      </c>
      <c r="C1149" s="20" t="s">
        <v>3082</v>
      </c>
      <c r="D1149" s="20" t="s">
        <v>3083</v>
      </c>
      <c r="E1149" s="2" t="s">
        <v>3056</v>
      </c>
      <c r="F1149" s="5"/>
      <c r="G1149" s="5" t="s">
        <v>14</v>
      </c>
      <c r="H1149" s="5">
        <v>1995</v>
      </c>
    </row>
    <row r="1150" spans="1:8" s="44" customFormat="1" x14ac:dyDescent="0.2">
      <c r="A1150" s="5">
        <v>1148</v>
      </c>
      <c r="B1150" s="19" t="s">
        <v>3084</v>
      </c>
      <c r="C1150" s="20" t="s">
        <v>3085</v>
      </c>
      <c r="D1150" s="20" t="s">
        <v>3086</v>
      </c>
      <c r="E1150" s="2" t="s">
        <v>3056</v>
      </c>
      <c r="F1150" s="5"/>
      <c r="G1150" s="5" t="s">
        <v>14</v>
      </c>
      <c r="H1150" s="5" t="s">
        <v>3776</v>
      </c>
    </row>
    <row r="1151" spans="1:8" s="44" customFormat="1" x14ac:dyDescent="0.2">
      <c r="A1151" s="5">
        <v>1149</v>
      </c>
      <c r="B1151" s="19" t="s">
        <v>3087</v>
      </c>
      <c r="C1151" s="20" t="s">
        <v>3088</v>
      </c>
      <c r="D1151" s="20" t="s">
        <v>3089</v>
      </c>
      <c r="E1151" s="2" t="s">
        <v>3056</v>
      </c>
      <c r="F1151" s="5"/>
      <c r="G1151" s="5" t="s">
        <v>14</v>
      </c>
      <c r="H1151" s="5" t="s">
        <v>3777</v>
      </c>
    </row>
    <row r="1152" spans="1:8" s="44" customFormat="1" x14ac:dyDescent="0.2">
      <c r="A1152" s="5">
        <v>1150</v>
      </c>
      <c r="B1152" s="19" t="s">
        <v>3871</v>
      </c>
      <c r="C1152" s="20" t="s">
        <v>2594</v>
      </c>
      <c r="D1152" s="20" t="s">
        <v>3090</v>
      </c>
      <c r="E1152" s="2" t="s">
        <v>3056</v>
      </c>
      <c r="F1152" s="5"/>
      <c r="G1152" s="5" t="s">
        <v>14</v>
      </c>
      <c r="H1152" s="5" t="s">
        <v>3778</v>
      </c>
    </row>
    <row r="1153" spans="1:8" s="44" customFormat="1" x14ac:dyDescent="0.2">
      <c r="A1153" s="5">
        <v>1151</v>
      </c>
      <c r="B1153" s="19" t="s">
        <v>2803</v>
      </c>
      <c r="C1153" s="20" t="s">
        <v>2804</v>
      </c>
      <c r="D1153" s="20" t="s">
        <v>3091</v>
      </c>
      <c r="E1153" s="2" t="s">
        <v>3056</v>
      </c>
      <c r="F1153" s="5"/>
      <c r="G1153" s="5" t="s">
        <v>14</v>
      </c>
      <c r="H1153" s="5" t="s">
        <v>3779</v>
      </c>
    </row>
    <row r="1154" spans="1:8" s="44" customFormat="1" x14ac:dyDescent="0.2">
      <c r="A1154" s="5">
        <v>1152</v>
      </c>
      <c r="B1154" s="19" t="s">
        <v>3092</v>
      </c>
      <c r="C1154" s="20" t="s">
        <v>3093</v>
      </c>
      <c r="D1154" s="20" t="s">
        <v>3094</v>
      </c>
      <c r="E1154" s="2" t="s">
        <v>3056</v>
      </c>
      <c r="F1154" s="5"/>
      <c r="G1154" s="5" t="s">
        <v>14</v>
      </c>
      <c r="H1154" s="5" t="s">
        <v>3780</v>
      </c>
    </row>
    <row r="1155" spans="1:8" s="44" customFormat="1" x14ac:dyDescent="0.2">
      <c r="A1155" s="5">
        <v>1153</v>
      </c>
      <c r="B1155" s="19" t="s">
        <v>3095</v>
      </c>
      <c r="C1155" s="20" t="s">
        <v>3096</v>
      </c>
      <c r="D1155" s="20" t="s">
        <v>3097</v>
      </c>
      <c r="E1155" s="2" t="s">
        <v>3056</v>
      </c>
      <c r="F1155" s="5"/>
      <c r="G1155" s="5" t="s">
        <v>14</v>
      </c>
      <c r="H1155" s="5" t="s">
        <v>3781</v>
      </c>
    </row>
    <row r="1156" spans="1:8" s="44" customFormat="1" x14ac:dyDescent="0.2">
      <c r="A1156" s="5">
        <v>1154</v>
      </c>
      <c r="B1156" s="19" t="s">
        <v>3098</v>
      </c>
      <c r="C1156" s="20" t="s">
        <v>3099</v>
      </c>
      <c r="D1156" s="20" t="s">
        <v>3100</v>
      </c>
      <c r="E1156" s="2" t="s">
        <v>3056</v>
      </c>
      <c r="F1156" s="5"/>
      <c r="G1156" s="5" t="s">
        <v>14</v>
      </c>
      <c r="H1156" s="5" t="s">
        <v>3782</v>
      </c>
    </row>
    <row r="1157" spans="1:8" s="44" customFormat="1" x14ac:dyDescent="0.3">
      <c r="A1157" s="5">
        <v>1155</v>
      </c>
      <c r="B1157" s="2" t="s">
        <v>3101</v>
      </c>
      <c r="C1157" s="5" t="s">
        <v>3102</v>
      </c>
      <c r="D1157" s="21" t="s">
        <v>3102</v>
      </c>
      <c r="E1157" s="11" t="s">
        <v>3103</v>
      </c>
      <c r="F1157" s="22"/>
      <c r="G1157" s="5" t="s">
        <v>14</v>
      </c>
      <c r="H1157" s="5" t="s">
        <v>3783</v>
      </c>
    </row>
    <row r="1158" spans="1:8" s="44" customFormat="1" x14ac:dyDescent="0.3">
      <c r="A1158" s="5">
        <v>1156</v>
      </c>
      <c r="B1158" s="2" t="s">
        <v>3104</v>
      </c>
      <c r="C1158" s="5" t="s">
        <v>3105</v>
      </c>
      <c r="D1158" s="21" t="s">
        <v>3105</v>
      </c>
      <c r="E1158" s="11" t="s">
        <v>3103</v>
      </c>
      <c r="F1158" s="22"/>
      <c r="G1158" s="5" t="s">
        <v>14</v>
      </c>
      <c r="H1158" s="5" t="s">
        <v>3784</v>
      </c>
    </row>
    <row r="1159" spans="1:8" s="44" customFormat="1" x14ac:dyDescent="0.3">
      <c r="A1159" s="5">
        <v>1157</v>
      </c>
      <c r="B1159" s="2" t="s">
        <v>3106</v>
      </c>
      <c r="C1159" s="5" t="s">
        <v>3107</v>
      </c>
      <c r="D1159" s="21" t="s">
        <v>3107</v>
      </c>
      <c r="E1159" s="11" t="s">
        <v>3103</v>
      </c>
      <c r="F1159" s="22"/>
      <c r="G1159" s="5" t="s">
        <v>14</v>
      </c>
      <c r="H1159" s="5" t="s">
        <v>3785</v>
      </c>
    </row>
    <row r="1160" spans="1:8" s="44" customFormat="1" x14ac:dyDescent="0.3">
      <c r="A1160" s="5">
        <v>1158</v>
      </c>
      <c r="B1160" s="2" t="s">
        <v>3108</v>
      </c>
      <c r="C1160" s="5" t="s">
        <v>3109</v>
      </c>
      <c r="D1160" s="21" t="s">
        <v>3109</v>
      </c>
      <c r="E1160" s="11" t="s">
        <v>3103</v>
      </c>
      <c r="F1160" s="22"/>
      <c r="G1160" s="5" t="s">
        <v>14</v>
      </c>
      <c r="H1160" s="5" t="s">
        <v>3786</v>
      </c>
    </row>
    <row r="1161" spans="1:8" s="44" customFormat="1" x14ac:dyDescent="0.3">
      <c r="A1161" s="5">
        <v>1159</v>
      </c>
      <c r="B1161" s="2" t="s">
        <v>3110</v>
      </c>
      <c r="C1161" s="5" t="s">
        <v>3111</v>
      </c>
      <c r="D1161" s="21" t="s">
        <v>3111</v>
      </c>
      <c r="E1161" s="11" t="s">
        <v>3103</v>
      </c>
      <c r="F1161" s="22"/>
      <c r="G1161" s="5" t="s">
        <v>14</v>
      </c>
      <c r="H1161" s="5" t="s">
        <v>3787</v>
      </c>
    </row>
    <row r="1162" spans="1:8" s="44" customFormat="1" x14ac:dyDescent="0.3">
      <c r="A1162" s="5">
        <v>1160</v>
      </c>
      <c r="B1162" s="2" t="s">
        <v>3112</v>
      </c>
      <c r="C1162" s="5" t="s">
        <v>3113</v>
      </c>
      <c r="D1162" s="21" t="s">
        <v>3113</v>
      </c>
      <c r="E1162" s="11" t="s">
        <v>3103</v>
      </c>
      <c r="F1162" s="22"/>
      <c r="G1162" s="5" t="s">
        <v>14</v>
      </c>
      <c r="H1162" s="5" t="s">
        <v>3787</v>
      </c>
    </row>
    <row r="1163" spans="1:8" s="44" customFormat="1" x14ac:dyDescent="0.3">
      <c r="A1163" s="5">
        <v>1161</v>
      </c>
      <c r="B1163" s="2" t="s">
        <v>3114</v>
      </c>
      <c r="C1163" s="5" t="s">
        <v>3115</v>
      </c>
      <c r="D1163" s="21" t="s">
        <v>3115</v>
      </c>
      <c r="E1163" s="11" t="s">
        <v>3103</v>
      </c>
      <c r="F1163" s="22"/>
      <c r="G1163" s="5" t="s">
        <v>14</v>
      </c>
      <c r="H1163" s="5" t="s">
        <v>3788</v>
      </c>
    </row>
    <row r="1164" spans="1:8" s="44" customFormat="1" x14ac:dyDescent="0.3">
      <c r="A1164" s="5">
        <v>1162</v>
      </c>
      <c r="B1164" s="2" t="s">
        <v>3116</v>
      </c>
      <c r="C1164" s="5" t="s">
        <v>3117</v>
      </c>
      <c r="D1164" s="21" t="s">
        <v>3117</v>
      </c>
      <c r="E1164" s="11" t="s">
        <v>3103</v>
      </c>
      <c r="F1164" s="22"/>
      <c r="G1164" s="5" t="s">
        <v>14</v>
      </c>
      <c r="H1164" s="5" t="s">
        <v>3789</v>
      </c>
    </row>
    <row r="1165" spans="1:8" s="44" customFormat="1" x14ac:dyDescent="0.3">
      <c r="A1165" s="5">
        <v>1163</v>
      </c>
      <c r="B1165" s="2" t="s">
        <v>3118</v>
      </c>
      <c r="C1165" s="5" t="s">
        <v>3119</v>
      </c>
      <c r="D1165" s="21" t="s">
        <v>3119</v>
      </c>
      <c r="E1165" s="11" t="s">
        <v>3103</v>
      </c>
      <c r="F1165" s="22"/>
      <c r="G1165" s="5" t="s">
        <v>14</v>
      </c>
      <c r="H1165" s="5" t="s">
        <v>3790</v>
      </c>
    </row>
    <row r="1166" spans="1:8" s="44" customFormat="1" x14ac:dyDescent="0.3">
      <c r="A1166" s="5">
        <v>1164</v>
      </c>
      <c r="B1166" s="2" t="s">
        <v>3120</v>
      </c>
      <c r="C1166" s="5" t="s">
        <v>3121</v>
      </c>
      <c r="D1166" s="21" t="s">
        <v>3121</v>
      </c>
      <c r="E1166" s="11" t="s">
        <v>3103</v>
      </c>
      <c r="F1166" s="22"/>
      <c r="G1166" s="5" t="s">
        <v>14</v>
      </c>
      <c r="H1166" s="5">
        <v>2019</v>
      </c>
    </row>
    <row r="1167" spans="1:8" s="44" customFormat="1" x14ac:dyDescent="0.3">
      <c r="A1167" s="5">
        <v>1165</v>
      </c>
      <c r="B1167" s="2" t="s">
        <v>3122</v>
      </c>
      <c r="C1167" s="5" t="s">
        <v>3123</v>
      </c>
      <c r="D1167" s="21" t="s">
        <v>3123</v>
      </c>
      <c r="E1167" s="11" t="s">
        <v>3103</v>
      </c>
      <c r="F1167" s="22"/>
      <c r="G1167" s="5" t="s">
        <v>14</v>
      </c>
      <c r="H1167" s="5" t="s">
        <v>3791</v>
      </c>
    </row>
    <row r="1168" spans="1:8" s="44" customFormat="1" x14ac:dyDescent="0.3">
      <c r="A1168" s="5">
        <v>1166</v>
      </c>
      <c r="B1168" s="2" t="s">
        <v>3124</v>
      </c>
      <c r="C1168" s="5" t="s">
        <v>3125</v>
      </c>
      <c r="D1168" s="21" t="s">
        <v>3125</v>
      </c>
      <c r="E1168" s="11" t="s">
        <v>3103</v>
      </c>
      <c r="F1168" s="22"/>
      <c r="G1168" s="5" t="s">
        <v>14</v>
      </c>
      <c r="H1168" s="5" t="s">
        <v>3792</v>
      </c>
    </row>
    <row r="1169" spans="1:8" s="44" customFormat="1" x14ac:dyDescent="0.3">
      <c r="A1169" s="5">
        <v>1167</v>
      </c>
      <c r="B1169" s="2" t="s">
        <v>3126</v>
      </c>
      <c r="C1169" s="5" t="s">
        <v>3127</v>
      </c>
      <c r="D1169" s="21" t="s">
        <v>3127</v>
      </c>
      <c r="E1169" s="11" t="s">
        <v>3103</v>
      </c>
      <c r="F1169" s="22"/>
      <c r="G1169" s="5" t="s">
        <v>14</v>
      </c>
      <c r="H1169" s="5" t="s">
        <v>3793</v>
      </c>
    </row>
    <row r="1170" spans="1:8" s="44" customFormat="1" x14ac:dyDescent="0.3">
      <c r="A1170" s="5">
        <v>1168</v>
      </c>
      <c r="B1170" s="2" t="s">
        <v>3128</v>
      </c>
      <c r="C1170" s="5" t="s">
        <v>3129</v>
      </c>
      <c r="D1170" s="21" t="s">
        <v>3129</v>
      </c>
      <c r="E1170" s="11" t="s">
        <v>3103</v>
      </c>
      <c r="F1170" s="22"/>
      <c r="G1170" s="5" t="s">
        <v>14</v>
      </c>
      <c r="H1170" s="5" t="s">
        <v>3794</v>
      </c>
    </row>
    <row r="1171" spans="1:8" s="44" customFormat="1" x14ac:dyDescent="0.3">
      <c r="A1171" s="5">
        <v>1169</v>
      </c>
      <c r="B1171" s="2" t="s">
        <v>3130</v>
      </c>
      <c r="C1171" s="5" t="s">
        <v>3131</v>
      </c>
      <c r="D1171" s="21" t="s">
        <v>3131</v>
      </c>
      <c r="E1171" s="11" t="s">
        <v>3103</v>
      </c>
      <c r="F1171" s="22"/>
      <c r="G1171" s="5" t="s">
        <v>14</v>
      </c>
      <c r="H1171" s="5" t="s">
        <v>3795</v>
      </c>
    </row>
    <row r="1172" spans="1:8" s="44" customFormat="1" x14ac:dyDescent="0.3">
      <c r="A1172" s="5">
        <v>1170</v>
      </c>
      <c r="B1172" s="2" t="s">
        <v>3132</v>
      </c>
      <c r="C1172" s="5" t="s">
        <v>3133</v>
      </c>
      <c r="D1172" s="21" t="s">
        <v>3133</v>
      </c>
      <c r="E1172" s="11" t="s">
        <v>3103</v>
      </c>
      <c r="F1172" s="22"/>
      <c r="G1172" s="5" t="s">
        <v>14</v>
      </c>
      <c r="H1172" s="5" t="s">
        <v>3790</v>
      </c>
    </row>
    <row r="1173" spans="1:8" s="44" customFormat="1" x14ac:dyDescent="0.3">
      <c r="A1173" s="5">
        <v>1171</v>
      </c>
      <c r="B1173" s="2" t="s">
        <v>3134</v>
      </c>
      <c r="C1173" s="5" t="s">
        <v>3135</v>
      </c>
      <c r="D1173" s="21" t="s">
        <v>3135</v>
      </c>
      <c r="E1173" s="11" t="s">
        <v>3103</v>
      </c>
      <c r="F1173" s="22"/>
      <c r="G1173" s="5" t="s">
        <v>14</v>
      </c>
      <c r="H1173" s="5" t="s">
        <v>3796</v>
      </c>
    </row>
    <row r="1174" spans="1:8" s="44" customFormat="1" x14ac:dyDescent="0.3">
      <c r="A1174" s="5">
        <v>1172</v>
      </c>
      <c r="B1174" s="2" t="s">
        <v>3136</v>
      </c>
      <c r="C1174" s="5" t="s">
        <v>3137</v>
      </c>
      <c r="D1174" s="21" t="s">
        <v>3137</v>
      </c>
      <c r="E1174" s="11" t="s">
        <v>3103</v>
      </c>
      <c r="F1174" s="22"/>
      <c r="G1174" s="5" t="s">
        <v>14</v>
      </c>
      <c r="H1174" s="5" t="s">
        <v>3797</v>
      </c>
    </row>
    <row r="1175" spans="1:8" s="44" customFormat="1" x14ac:dyDescent="0.3">
      <c r="A1175" s="5">
        <v>1173</v>
      </c>
      <c r="B1175" s="2" t="s">
        <v>3138</v>
      </c>
      <c r="C1175" s="5" t="s">
        <v>3139</v>
      </c>
      <c r="D1175" s="21" t="s">
        <v>3139</v>
      </c>
      <c r="E1175" s="11" t="s">
        <v>3103</v>
      </c>
      <c r="F1175" s="22"/>
      <c r="G1175" s="5" t="s">
        <v>14</v>
      </c>
      <c r="H1175" s="5" t="s">
        <v>3798</v>
      </c>
    </row>
    <row r="1176" spans="1:8" s="44" customFormat="1" x14ac:dyDescent="0.3">
      <c r="A1176" s="5">
        <v>1174</v>
      </c>
      <c r="B1176" s="2" t="s">
        <v>3140</v>
      </c>
      <c r="C1176" s="5" t="s">
        <v>3141</v>
      </c>
      <c r="D1176" s="21" t="s">
        <v>3141</v>
      </c>
      <c r="E1176" s="11" t="s">
        <v>3103</v>
      </c>
      <c r="F1176" s="22"/>
      <c r="G1176" s="5" t="s">
        <v>14</v>
      </c>
      <c r="H1176" s="5" t="s">
        <v>3799</v>
      </c>
    </row>
    <row r="1177" spans="1:8" s="44" customFormat="1" x14ac:dyDescent="0.3">
      <c r="A1177" s="5">
        <v>1175</v>
      </c>
      <c r="B1177" s="2" t="s">
        <v>3142</v>
      </c>
      <c r="C1177" s="5" t="s">
        <v>3143</v>
      </c>
      <c r="D1177" s="21" t="s">
        <v>3143</v>
      </c>
      <c r="E1177" s="11" t="s">
        <v>3103</v>
      </c>
      <c r="F1177" s="22"/>
      <c r="G1177" s="5" t="s">
        <v>14</v>
      </c>
      <c r="H1177" s="5" t="s">
        <v>3800</v>
      </c>
    </row>
    <row r="1178" spans="1:8" s="44" customFormat="1" x14ac:dyDescent="0.3">
      <c r="A1178" s="5">
        <v>1176</v>
      </c>
      <c r="B1178" s="2" t="s">
        <v>3144</v>
      </c>
      <c r="C1178" s="5" t="s">
        <v>3145</v>
      </c>
      <c r="D1178" s="21" t="s">
        <v>3145</v>
      </c>
      <c r="E1178" s="11" t="s">
        <v>3103</v>
      </c>
      <c r="F1178" s="22"/>
      <c r="G1178" s="5" t="s">
        <v>14</v>
      </c>
      <c r="H1178" s="5" t="s">
        <v>3790</v>
      </c>
    </row>
    <row r="1179" spans="1:8" s="44" customFormat="1" x14ac:dyDescent="0.3">
      <c r="A1179" s="5">
        <v>1177</v>
      </c>
      <c r="B1179" s="2" t="s">
        <v>3146</v>
      </c>
      <c r="C1179" s="5" t="s">
        <v>3147</v>
      </c>
      <c r="D1179" s="21" t="s">
        <v>3147</v>
      </c>
      <c r="E1179" s="11" t="s">
        <v>3103</v>
      </c>
      <c r="F1179" s="22"/>
      <c r="G1179" s="5" t="s">
        <v>14</v>
      </c>
      <c r="H1179" s="5" t="s">
        <v>3800</v>
      </c>
    </row>
    <row r="1180" spans="1:8" s="44" customFormat="1" x14ac:dyDescent="0.3">
      <c r="A1180" s="5">
        <v>1178</v>
      </c>
      <c r="B1180" s="2" t="s">
        <v>3148</v>
      </c>
      <c r="C1180" s="5" t="s">
        <v>3149</v>
      </c>
      <c r="D1180" s="21" t="s">
        <v>3149</v>
      </c>
      <c r="E1180" s="11" t="s">
        <v>3103</v>
      </c>
      <c r="F1180" s="22"/>
      <c r="G1180" s="5" t="s">
        <v>14</v>
      </c>
      <c r="H1180" s="5" t="s">
        <v>3792</v>
      </c>
    </row>
    <row r="1181" spans="1:8" s="44" customFormat="1" x14ac:dyDescent="0.3">
      <c r="A1181" s="5">
        <v>1179</v>
      </c>
      <c r="B1181" s="2" t="s">
        <v>3150</v>
      </c>
      <c r="C1181" s="5" t="s">
        <v>1779</v>
      </c>
      <c r="D1181" s="21" t="s">
        <v>1779</v>
      </c>
      <c r="E1181" s="11" t="s">
        <v>3103</v>
      </c>
      <c r="F1181" s="22"/>
      <c r="G1181" s="5" t="s">
        <v>14</v>
      </c>
      <c r="H1181" s="5" t="s">
        <v>3801</v>
      </c>
    </row>
    <row r="1182" spans="1:8" s="44" customFormat="1" x14ac:dyDescent="0.3">
      <c r="A1182" s="5">
        <v>1180</v>
      </c>
      <c r="B1182" s="2" t="s">
        <v>3151</v>
      </c>
      <c r="C1182" s="5" t="s">
        <v>3152</v>
      </c>
      <c r="D1182" s="21" t="s">
        <v>3152</v>
      </c>
      <c r="E1182" s="11" t="s">
        <v>3103</v>
      </c>
      <c r="F1182" s="22"/>
      <c r="G1182" s="5" t="s">
        <v>14</v>
      </c>
      <c r="H1182" s="5" t="s">
        <v>3786</v>
      </c>
    </row>
    <row r="1183" spans="1:8" s="44" customFormat="1" x14ac:dyDescent="0.3">
      <c r="A1183" s="5">
        <v>1181</v>
      </c>
      <c r="B1183" s="2" t="s">
        <v>3153</v>
      </c>
      <c r="C1183" s="5" t="s">
        <v>3154</v>
      </c>
      <c r="D1183" s="21" t="s">
        <v>3154</v>
      </c>
      <c r="E1183" s="11" t="s">
        <v>3103</v>
      </c>
      <c r="F1183" s="22"/>
      <c r="G1183" s="5" t="s">
        <v>14</v>
      </c>
      <c r="H1183" s="5" t="s">
        <v>3802</v>
      </c>
    </row>
    <row r="1184" spans="1:8" s="44" customFormat="1" x14ac:dyDescent="0.3">
      <c r="A1184" s="5">
        <v>1182</v>
      </c>
      <c r="B1184" s="2" t="s">
        <v>3155</v>
      </c>
      <c r="C1184" s="5" t="s">
        <v>3156</v>
      </c>
      <c r="D1184" s="21" t="s">
        <v>3156</v>
      </c>
      <c r="E1184" s="11" t="s">
        <v>3103</v>
      </c>
      <c r="F1184" s="22"/>
      <c r="G1184" s="5" t="s">
        <v>14</v>
      </c>
      <c r="H1184" s="5" t="s">
        <v>3800</v>
      </c>
    </row>
    <row r="1185" spans="1:8" s="44" customFormat="1" x14ac:dyDescent="0.3">
      <c r="A1185" s="5">
        <v>1183</v>
      </c>
      <c r="B1185" s="2" t="s">
        <v>3157</v>
      </c>
      <c r="C1185" s="5" t="s">
        <v>3158</v>
      </c>
      <c r="D1185" s="21" t="s">
        <v>3158</v>
      </c>
      <c r="E1185" s="11" t="s">
        <v>3103</v>
      </c>
      <c r="F1185" s="22"/>
      <c r="G1185" s="5" t="s">
        <v>14</v>
      </c>
      <c r="H1185" s="5" t="s">
        <v>3803</v>
      </c>
    </row>
    <row r="1186" spans="1:8" s="44" customFormat="1" x14ac:dyDescent="0.3">
      <c r="A1186" s="5">
        <v>1184</v>
      </c>
      <c r="B1186" s="2" t="s">
        <v>3159</v>
      </c>
      <c r="C1186" s="5" t="s">
        <v>3160</v>
      </c>
      <c r="D1186" s="21" t="s">
        <v>3160</v>
      </c>
      <c r="E1186" s="11" t="s">
        <v>3103</v>
      </c>
      <c r="F1186" s="22"/>
      <c r="G1186" s="5" t="s">
        <v>14</v>
      </c>
      <c r="H1186" s="5" t="s">
        <v>3803</v>
      </c>
    </row>
    <row r="1187" spans="1:8" s="44" customFormat="1" x14ac:dyDescent="0.3">
      <c r="A1187" s="5">
        <v>1185</v>
      </c>
      <c r="B1187" s="2" t="s">
        <v>3161</v>
      </c>
      <c r="C1187" s="5" t="s">
        <v>3162</v>
      </c>
      <c r="D1187" s="21" t="s">
        <v>3162</v>
      </c>
      <c r="E1187" s="11" t="s">
        <v>3103</v>
      </c>
      <c r="F1187" s="22"/>
      <c r="G1187" s="5" t="s">
        <v>14</v>
      </c>
      <c r="H1187" s="5" t="s">
        <v>3787</v>
      </c>
    </row>
    <row r="1188" spans="1:8" s="44" customFormat="1" x14ac:dyDescent="0.3">
      <c r="A1188" s="5">
        <v>1186</v>
      </c>
      <c r="B1188" s="2" t="s">
        <v>3163</v>
      </c>
      <c r="C1188" s="5" t="s">
        <v>3164</v>
      </c>
      <c r="D1188" s="21" t="s">
        <v>3164</v>
      </c>
      <c r="E1188" s="11" t="s">
        <v>3103</v>
      </c>
      <c r="F1188" s="22"/>
      <c r="G1188" s="5" t="s">
        <v>14</v>
      </c>
      <c r="H1188" s="5" t="s">
        <v>3786</v>
      </c>
    </row>
    <row r="1189" spans="1:8" s="44" customFormat="1" x14ac:dyDescent="0.3">
      <c r="A1189" s="5">
        <v>1187</v>
      </c>
      <c r="B1189" s="2" t="s">
        <v>3165</v>
      </c>
      <c r="C1189" s="5" t="s">
        <v>3166</v>
      </c>
      <c r="D1189" s="21" t="s">
        <v>3166</v>
      </c>
      <c r="E1189" s="11" t="s">
        <v>3103</v>
      </c>
      <c r="F1189" s="22"/>
      <c r="G1189" s="5" t="s">
        <v>14</v>
      </c>
      <c r="H1189" s="5" t="s">
        <v>3800</v>
      </c>
    </row>
    <row r="1190" spans="1:8" s="44" customFormat="1" x14ac:dyDescent="0.3">
      <c r="A1190" s="5">
        <v>1188</v>
      </c>
      <c r="B1190" s="2" t="s">
        <v>3167</v>
      </c>
      <c r="C1190" s="5" t="s">
        <v>3168</v>
      </c>
      <c r="D1190" s="21" t="s">
        <v>3168</v>
      </c>
      <c r="E1190" s="11" t="s">
        <v>3103</v>
      </c>
      <c r="F1190" s="22"/>
      <c r="G1190" s="5" t="s">
        <v>14</v>
      </c>
      <c r="H1190" s="5" t="s">
        <v>3787</v>
      </c>
    </row>
    <row r="1191" spans="1:8" s="44" customFormat="1" x14ac:dyDescent="0.3">
      <c r="A1191" s="5">
        <v>1189</v>
      </c>
      <c r="B1191" s="2" t="s">
        <v>3169</v>
      </c>
      <c r="C1191" s="5" t="s">
        <v>3170</v>
      </c>
      <c r="D1191" s="21" t="s">
        <v>3170</v>
      </c>
      <c r="E1191" s="11" t="s">
        <v>3103</v>
      </c>
      <c r="F1191" s="22"/>
      <c r="G1191" s="5" t="s">
        <v>14</v>
      </c>
      <c r="H1191" s="5" t="s">
        <v>3804</v>
      </c>
    </row>
    <row r="1192" spans="1:8" s="44" customFormat="1" x14ac:dyDescent="0.3">
      <c r="A1192" s="5">
        <v>1190</v>
      </c>
      <c r="B1192" s="2" t="s">
        <v>3171</v>
      </c>
      <c r="C1192" s="5" t="s">
        <v>3172</v>
      </c>
      <c r="D1192" s="21" t="s">
        <v>3172</v>
      </c>
      <c r="E1192" s="11" t="s">
        <v>3103</v>
      </c>
      <c r="F1192" s="22"/>
      <c r="G1192" s="5" t="s">
        <v>14</v>
      </c>
      <c r="H1192" s="5" t="s">
        <v>3792</v>
      </c>
    </row>
    <row r="1193" spans="1:8" s="44" customFormat="1" x14ac:dyDescent="0.3">
      <c r="A1193" s="5">
        <v>1191</v>
      </c>
      <c r="B1193" s="2" t="s">
        <v>3173</v>
      </c>
      <c r="C1193" s="5" t="s">
        <v>3174</v>
      </c>
      <c r="D1193" s="21" t="s">
        <v>3174</v>
      </c>
      <c r="E1193" s="11" t="s">
        <v>3103</v>
      </c>
      <c r="F1193" s="22"/>
      <c r="G1193" s="5" t="s">
        <v>14</v>
      </c>
      <c r="H1193" s="5" t="s">
        <v>3805</v>
      </c>
    </row>
    <row r="1194" spans="1:8" s="44" customFormat="1" x14ac:dyDescent="0.3">
      <c r="A1194" s="5">
        <v>1192</v>
      </c>
      <c r="B1194" s="2" t="s">
        <v>3175</v>
      </c>
      <c r="C1194" s="5" t="s">
        <v>3176</v>
      </c>
      <c r="D1194" s="21" t="s">
        <v>3176</v>
      </c>
      <c r="E1194" s="11" t="s">
        <v>3103</v>
      </c>
      <c r="F1194" s="22"/>
      <c r="G1194" s="5" t="s">
        <v>14</v>
      </c>
      <c r="H1194" s="5" t="s">
        <v>3806</v>
      </c>
    </row>
    <row r="1195" spans="1:8" s="44" customFormat="1" x14ac:dyDescent="0.3">
      <c r="A1195" s="5">
        <v>1193</v>
      </c>
      <c r="B1195" s="2" t="s">
        <v>3177</v>
      </c>
      <c r="C1195" s="5" t="s">
        <v>3178</v>
      </c>
      <c r="D1195" s="21" t="s">
        <v>3178</v>
      </c>
      <c r="E1195" s="11" t="s">
        <v>3103</v>
      </c>
      <c r="F1195" s="22"/>
      <c r="G1195" s="5" t="s">
        <v>14</v>
      </c>
      <c r="H1195" s="5" t="s">
        <v>3803</v>
      </c>
    </row>
    <row r="1196" spans="1:8" s="44" customFormat="1" x14ac:dyDescent="0.3">
      <c r="A1196" s="5">
        <v>1194</v>
      </c>
      <c r="B1196" s="2" t="s">
        <v>3179</v>
      </c>
      <c r="C1196" s="5" t="s">
        <v>3180</v>
      </c>
      <c r="D1196" s="21" t="s">
        <v>3180</v>
      </c>
      <c r="E1196" s="11" t="s">
        <v>3103</v>
      </c>
      <c r="F1196" s="22"/>
      <c r="G1196" s="5" t="s">
        <v>14</v>
      </c>
      <c r="H1196" s="5" t="s">
        <v>3798</v>
      </c>
    </row>
    <row r="1197" spans="1:8" s="44" customFormat="1" x14ac:dyDescent="0.3">
      <c r="A1197" s="5">
        <v>1195</v>
      </c>
      <c r="B1197" s="2" t="s">
        <v>3181</v>
      </c>
      <c r="C1197" s="5" t="s">
        <v>3182</v>
      </c>
      <c r="D1197" s="21" t="s">
        <v>3182</v>
      </c>
      <c r="E1197" s="11" t="s">
        <v>3103</v>
      </c>
      <c r="F1197" s="22"/>
      <c r="G1197" s="5" t="s">
        <v>14</v>
      </c>
      <c r="H1197" s="5" t="s">
        <v>3790</v>
      </c>
    </row>
    <row r="1198" spans="1:8" s="44" customFormat="1" x14ac:dyDescent="0.3">
      <c r="A1198" s="5">
        <v>1196</v>
      </c>
      <c r="B1198" s="2" t="s">
        <v>3183</v>
      </c>
      <c r="C1198" s="5" t="s">
        <v>3184</v>
      </c>
      <c r="D1198" s="21" t="s">
        <v>3184</v>
      </c>
      <c r="E1198" s="11" t="s">
        <v>3103</v>
      </c>
      <c r="F1198" s="22"/>
      <c r="G1198" s="5" t="s">
        <v>14</v>
      </c>
      <c r="H1198" s="5" t="s">
        <v>3786</v>
      </c>
    </row>
    <row r="1199" spans="1:8" s="44" customFormat="1" x14ac:dyDescent="0.3">
      <c r="A1199" s="5">
        <v>1197</v>
      </c>
      <c r="B1199" s="2" t="s">
        <v>3185</v>
      </c>
      <c r="C1199" s="5" t="s">
        <v>3186</v>
      </c>
      <c r="D1199" s="21" t="s">
        <v>3186</v>
      </c>
      <c r="E1199" s="11" t="s">
        <v>3103</v>
      </c>
      <c r="F1199" s="22"/>
      <c r="G1199" s="5" t="s">
        <v>14</v>
      </c>
      <c r="H1199" s="5" t="s">
        <v>3787</v>
      </c>
    </row>
    <row r="1200" spans="1:8" s="44" customFormat="1" x14ac:dyDescent="0.3">
      <c r="A1200" s="5">
        <v>1198</v>
      </c>
      <c r="B1200" s="2" t="s">
        <v>3187</v>
      </c>
      <c r="C1200" s="5" t="s">
        <v>3188</v>
      </c>
      <c r="D1200" s="21" t="s">
        <v>3188</v>
      </c>
      <c r="E1200" s="11" t="s">
        <v>3103</v>
      </c>
      <c r="F1200" s="22"/>
      <c r="G1200" s="5" t="s">
        <v>14</v>
      </c>
      <c r="H1200" s="5" t="s">
        <v>3786</v>
      </c>
    </row>
    <row r="1201" spans="1:8" s="44" customFormat="1" x14ac:dyDescent="0.3">
      <c r="A1201" s="5">
        <v>1199</v>
      </c>
      <c r="B1201" s="2" t="s">
        <v>3189</v>
      </c>
      <c r="C1201" s="5" t="s">
        <v>3190</v>
      </c>
      <c r="D1201" s="21" t="s">
        <v>3190</v>
      </c>
      <c r="E1201" s="11" t="s">
        <v>3103</v>
      </c>
      <c r="F1201" s="22"/>
      <c r="G1201" s="5" t="s">
        <v>14</v>
      </c>
      <c r="H1201" s="5" t="s">
        <v>3807</v>
      </c>
    </row>
    <row r="1202" spans="1:8" s="44" customFormat="1" x14ac:dyDescent="0.3">
      <c r="A1202" s="5">
        <v>1200</v>
      </c>
      <c r="B1202" s="2" t="s">
        <v>3191</v>
      </c>
      <c r="C1202" s="5" t="s">
        <v>3192</v>
      </c>
      <c r="D1202" s="21" t="s">
        <v>3192</v>
      </c>
      <c r="E1202" s="11" t="s">
        <v>3103</v>
      </c>
      <c r="F1202" s="22"/>
      <c r="G1202" s="5" t="s">
        <v>14</v>
      </c>
      <c r="H1202" s="5" t="s">
        <v>3808</v>
      </c>
    </row>
    <row r="1203" spans="1:8" s="44" customFormat="1" x14ac:dyDescent="0.3">
      <c r="A1203" s="5">
        <v>1201</v>
      </c>
      <c r="B1203" s="2" t="s">
        <v>3193</v>
      </c>
      <c r="C1203" s="5" t="s">
        <v>3194</v>
      </c>
      <c r="D1203" s="21" t="s">
        <v>3194</v>
      </c>
      <c r="E1203" s="11" t="s">
        <v>3103</v>
      </c>
      <c r="F1203" s="22"/>
      <c r="G1203" s="5" t="s">
        <v>14</v>
      </c>
      <c r="H1203" s="5" t="s">
        <v>3809</v>
      </c>
    </row>
    <row r="1204" spans="1:8" s="44" customFormat="1" x14ac:dyDescent="0.3">
      <c r="A1204" s="5">
        <v>1202</v>
      </c>
      <c r="B1204" s="2" t="s">
        <v>3195</v>
      </c>
      <c r="C1204" s="5" t="s">
        <v>3196</v>
      </c>
      <c r="D1204" s="21" t="s">
        <v>3196</v>
      </c>
      <c r="E1204" s="11" t="s">
        <v>3103</v>
      </c>
      <c r="F1204" s="22"/>
      <c r="G1204" s="5" t="s">
        <v>14</v>
      </c>
      <c r="H1204" s="5" t="s">
        <v>3810</v>
      </c>
    </row>
    <row r="1205" spans="1:8" s="44" customFormat="1" x14ac:dyDescent="0.3">
      <c r="A1205" s="5">
        <v>1203</v>
      </c>
      <c r="B1205" s="2" t="s">
        <v>3197</v>
      </c>
      <c r="C1205" s="5" t="s">
        <v>3198</v>
      </c>
      <c r="D1205" s="21" t="s">
        <v>3198</v>
      </c>
      <c r="E1205" s="11" t="s">
        <v>3103</v>
      </c>
      <c r="F1205" s="22"/>
      <c r="G1205" s="5" t="s">
        <v>14</v>
      </c>
      <c r="H1205" s="5" t="s">
        <v>3789</v>
      </c>
    </row>
    <row r="1206" spans="1:8" s="44" customFormat="1" x14ac:dyDescent="0.3">
      <c r="A1206" s="5">
        <v>1204</v>
      </c>
      <c r="B1206" s="2" t="s">
        <v>3199</v>
      </c>
      <c r="C1206" s="5" t="s">
        <v>3200</v>
      </c>
      <c r="D1206" s="21" t="s">
        <v>3200</v>
      </c>
      <c r="E1206" s="11" t="s">
        <v>3103</v>
      </c>
      <c r="F1206" s="22"/>
      <c r="G1206" s="5" t="s">
        <v>14</v>
      </c>
      <c r="H1206" s="5" t="s">
        <v>3811</v>
      </c>
    </row>
    <row r="1207" spans="1:8" s="44" customFormat="1" x14ac:dyDescent="0.3">
      <c r="A1207" s="5">
        <v>1205</v>
      </c>
      <c r="B1207" s="2" t="s">
        <v>3201</v>
      </c>
      <c r="C1207" s="5" t="s">
        <v>3202</v>
      </c>
      <c r="D1207" s="21" t="s">
        <v>3202</v>
      </c>
      <c r="E1207" s="11" t="s">
        <v>3103</v>
      </c>
      <c r="F1207" s="22"/>
      <c r="G1207" s="5" t="s">
        <v>14</v>
      </c>
      <c r="H1207" s="5" t="s">
        <v>3786</v>
      </c>
    </row>
    <row r="1208" spans="1:8" s="44" customFormat="1" x14ac:dyDescent="0.3">
      <c r="A1208" s="5">
        <v>1206</v>
      </c>
      <c r="B1208" s="2" t="s">
        <v>3203</v>
      </c>
      <c r="C1208" s="5" t="s">
        <v>3204</v>
      </c>
      <c r="D1208" s="21" t="s">
        <v>3204</v>
      </c>
      <c r="E1208" s="11" t="s">
        <v>3103</v>
      </c>
      <c r="F1208" s="22"/>
      <c r="G1208" s="5" t="s">
        <v>14</v>
      </c>
      <c r="H1208" s="5" t="s">
        <v>3812</v>
      </c>
    </row>
    <row r="1209" spans="1:8" s="44" customFormat="1" x14ac:dyDescent="0.3">
      <c r="A1209" s="5">
        <v>1207</v>
      </c>
      <c r="B1209" s="2" t="s">
        <v>3205</v>
      </c>
      <c r="C1209" s="5" t="s">
        <v>1816</v>
      </c>
      <c r="D1209" s="21" t="s">
        <v>1816</v>
      </c>
      <c r="E1209" s="11" t="s">
        <v>3103</v>
      </c>
      <c r="F1209" s="22"/>
      <c r="G1209" s="5" t="s">
        <v>14</v>
      </c>
      <c r="H1209" s="5" t="s">
        <v>3813</v>
      </c>
    </row>
    <row r="1210" spans="1:8" s="44" customFormat="1" x14ac:dyDescent="0.3">
      <c r="A1210" s="5">
        <v>1208</v>
      </c>
      <c r="B1210" s="2" t="s">
        <v>3206</v>
      </c>
      <c r="C1210" s="5" t="s">
        <v>3207</v>
      </c>
      <c r="D1210" s="21" t="s">
        <v>3207</v>
      </c>
      <c r="E1210" s="11" t="s">
        <v>3103</v>
      </c>
      <c r="F1210" s="22"/>
      <c r="G1210" s="5" t="s">
        <v>14</v>
      </c>
      <c r="H1210" s="5" t="s">
        <v>3787</v>
      </c>
    </row>
    <row r="1211" spans="1:8" s="44" customFormat="1" x14ac:dyDescent="0.3">
      <c r="A1211" s="5">
        <v>1209</v>
      </c>
      <c r="B1211" s="2" t="s">
        <v>3208</v>
      </c>
      <c r="C1211" s="5" t="s">
        <v>1821</v>
      </c>
      <c r="D1211" s="21" t="s">
        <v>1821</v>
      </c>
      <c r="E1211" s="11" t="s">
        <v>3103</v>
      </c>
      <c r="F1211" s="22"/>
      <c r="G1211" s="5" t="s">
        <v>14</v>
      </c>
      <c r="H1211" s="5" t="s">
        <v>3814</v>
      </c>
    </row>
    <row r="1212" spans="1:8" s="44" customFormat="1" x14ac:dyDescent="0.3">
      <c r="A1212" s="5">
        <v>1210</v>
      </c>
      <c r="B1212" s="2" t="s">
        <v>3209</v>
      </c>
      <c r="C1212" s="5" t="s">
        <v>3210</v>
      </c>
      <c r="D1212" s="21" t="s">
        <v>3210</v>
      </c>
      <c r="E1212" s="11" t="s">
        <v>3103</v>
      </c>
      <c r="F1212" s="22"/>
      <c r="G1212" s="5" t="s">
        <v>14</v>
      </c>
      <c r="H1212" s="5" t="s">
        <v>3790</v>
      </c>
    </row>
    <row r="1213" spans="1:8" s="44" customFormat="1" x14ac:dyDescent="0.3">
      <c r="A1213" s="5">
        <v>1211</v>
      </c>
      <c r="B1213" s="2" t="s">
        <v>3211</v>
      </c>
      <c r="C1213" s="5" t="s">
        <v>3212</v>
      </c>
      <c r="D1213" s="21" t="s">
        <v>3212</v>
      </c>
      <c r="E1213" s="11" t="s">
        <v>3103</v>
      </c>
      <c r="F1213" s="22"/>
      <c r="G1213" s="5" t="s">
        <v>14</v>
      </c>
      <c r="H1213" s="5" t="s">
        <v>3786</v>
      </c>
    </row>
    <row r="1214" spans="1:8" s="44" customFormat="1" x14ac:dyDescent="0.3">
      <c r="A1214" s="5">
        <v>1212</v>
      </c>
      <c r="B1214" s="2" t="s">
        <v>3213</v>
      </c>
      <c r="C1214" s="5" t="s">
        <v>3214</v>
      </c>
      <c r="D1214" s="21" t="s">
        <v>3214</v>
      </c>
      <c r="E1214" s="11" t="s">
        <v>3103</v>
      </c>
      <c r="F1214" s="22"/>
      <c r="G1214" s="5" t="s">
        <v>14</v>
      </c>
      <c r="H1214" s="5" t="s">
        <v>3789</v>
      </c>
    </row>
    <row r="1215" spans="1:8" s="44" customFormat="1" x14ac:dyDescent="0.3">
      <c r="A1215" s="5">
        <v>1213</v>
      </c>
      <c r="B1215" s="2" t="s">
        <v>3215</v>
      </c>
      <c r="C1215" s="5" t="s">
        <v>3216</v>
      </c>
      <c r="D1215" s="21" t="s">
        <v>3216</v>
      </c>
      <c r="E1215" s="11" t="s">
        <v>3103</v>
      </c>
      <c r="F1215" s="22"/>
      <c r="G1215" s="5" t="s">
        <v>14</v>
      </c>
      <c r="H1215" s="5" t="s">
        <v>3797</v>
      </c>
    </row>
    <row r="1216" spans="1:8" s="44" customFormat="1" x14ac:dyDescent="0.3">
      <c r="A1216" s="5">
        <v>1214</v>
      </c>
      <c r="B1216" s="2" t="s">
        <v>3217</v>
      </c>
      <c r="C1216" s="5" t="s">
        <v>3218</v>
      </c>
      <c r="D1216" s="21" t="s">
        <v>3218</v>
      </c>
      <c r="E1216" s="11" t="s">
        <v>3103</v>
      </c>
      <c r="F1216" s="22"/>
      <c r="G1216" s="5" t="s">
        <v>14</v>
      </c>
      <c r="H1216" s="5" t="s">
        <v>3815</v>
      </c>
    </row>
    <row r="1217" spans="1:8" s="44" customFormat="1" x14ac:dyDescent="0.3">
      <c r="A1217" s="5">
        <v>1215</v>
      </c>
      <c r="B1217" s="2" t="s">
        <v>3219</v>
      </c>
      <c r="C1217" s="5" t="s">
        <v>3220</v>
      </c>
      <c r="D1217" s="21" t="s">
        <v>3220</v>
      </c>
      <c r="E1217" s="11" t="s">
        <v>3103</v>
      </c>
      <c r="F1217" s="22"/>
      <c r="G1217" s="5" t="s">
        <v>14</v>
      </c>
      <c r="H1217" s="5" t="s">
        <v>3803</v>
      </c>
    </row>
    <row r="1218" spans="1:8" s="44" customFormat="1" x14ac:dyDescent="0.3">
      <c r="A1218" s="5">
        <v>1216</v>
      </c>
      <c r="B1218" s="2" t="s">
        <v>3221</v>
      </c>
      <c r="C1218" s="5" t="s">
        <v>3222</v>
      </c>
      <c r="D1218" s="21" t="s">
        <v>3222</v>
      </c>
      <c r="E1218" s="11" t="s">
        <v>3103</v>
      </c>
      <c r="F1218" s="22"/>
      <c r="G1218" s="5" t="s">
        <v>14</v>
      </c>
      <c r="H1218" s="5" t="s">
        <v>3786</v>
      </c>
    </row>
    <row r="1219" spans="1:8" s="44" customFormat="1" x14ac:dyDescent="0.3">
      <c r="A1219" s="5">
        <v>1217</v>
      </c>
      <c r="B1219" s="2" t="s">
        <v>3223</v>
      </c>
      <c r="C1219" s="5" t="s">
        <v>3224</v>
      </c>
      <c r="D1219" s="21" t="s">
        <v>3224</v>
      </c>
      <c r="E1219" s="11" t="s">
        <v>3103</v>
      </c>
      <c r="F1219" s="22"/>
      <c r="G1219" s="5" t="s">
        <v>14</v>
      </c>
      <c r="H1219" s="5" t="s">
        <v>3787</v>
      </c>
    </row>
    <row r="1220" spans="1:8" s="44" customFormat="1" x14ac:dyDescent="0.3">
      <c r="A1220" s="5">
        <v>1218</v>
      </c>
      <c r="B1220" s="2" t="s">
        <v>3225</v>
      </c>
      <c r="C1220" s="5" t="s">
        <v>3226</v>
      </c>
      <c r="D1220" s="21" t="s">
        <v>3226</v>
      </c>
      <c r="E1220" s="11" t="s">
        <v>3103</v>
      </c>
      <c r="F1220" s="22"/>
      <c r="G1220" s="5" t="s">
        <v>14</v>
      </c>
      <c r="H1220" s="5" t="s">
        <v>3787</v>
      </c>
    </row>
    <row r="1221" spans="1:8" s="44" customFormat="1" x14ac:dyDescent="0.3">
      <c r="A1221" s="5">
        <v>1219</v>
      </c>
      <c r="B1221" s="2" t="s">
        <v>3227</v>
      </c>
      <c r="C1221" s="5" t="s">
        <v>3228</v>
      </c>
      <c r="D1221" s="21" t="s">
        <v>3228</v>
      </c>
      <c r="E1221" s="11" t="s">
        <v>3103</v>
      </c>
      <c r="F1221" s="22"/>
      <c r="G1221" s="5" t="s">
        <v>14</v>
      </c>
      <c r="H1221" s="5" t="s">
        <v>3786</v>
      </c>
    </row>
    <row r="1222" spans="1:8" s="44" customFormat="1" x14ac:dyDescent="0.3">
      <c r="A1222" s="5">
        <v>1220</v>
      </c>
      <c r="B1222" s="2" t="s">
        <v>3229</v>
      </c>
      <c r="C1222" s="5" t="s">
        <v>3230</v>
      </c>
      <c r="D1222" s="21" t="s">
        <v>3230</v>
      </c>
      <c r="E1222" s="11" t="s">
        <v>3103</v>
      </c>
      <c r="F1222" s="22"/>
      <c r="G1222" s="5" t="s">
        <v>14</v>
      </c>
      <c r="H1222" s="5" t="s">
        <v>3787</v>
      </c>
    </row>
    <row r="1223" spans="1:8" s="44" customFormat="1" x14ac:dyDescent="0.3">
      <c r="A1223" s="5">
        <v>1221</v>
      </c>
      <c r="B1223" s="2" t="s">
        <v>3231</v>
      </c>
      <c r="C1223" s="5" t="s">
        <v>3232</v>
      </c>
      <c r="D1223" s="21" t="s">
        <v>3232</v>
      </c>
      <c r="E1223" s="11" t="s">
        <v>3103</v>
      </c>
      <c r="F1223" s="22"/>
      <c r="G1223" s="5" t="s">
        <v>14</v>
      </c>
      <c r="H1223" s="5" t="s">
        <v>3816</v>
      </c>
    </row>
    <row r="1224" spans="1:8" s="44" customFormat="1" x14ac:dyDescent="0.3">
      <c r="A1224" s="5">
        <v>1222</v>
      </c>
      <c r="B1224" s="2" t="s">
        <v>3233</v>
      </c>
      <c r="C1224" s="5" t="s">
        <v>3234</v>
      </c>
      <c r="D1224" s="21" t="s">
        <v>3234</v>
      </c>
      <c r="E1224" s="11" t="s">
        <v>3103</v>
      </c>
      <c r="F1224" s="22"/>
      <c r="G1224" s="5" t="s">
        <v>14</v>
      </c>
      <c r="H1224" s="5" t="s">
        <v>3808</v>
      </c>
    </row>
    <row r="1225" spans="1:8" s="44" customFormat="1" x14ac:dyDescent="0.3">
      <c r="A1225" s="5">
        <v>1223</v>
      </c>
      <c r="B1225" s="2" t="s">
        <v>3235</v>
      </c>
      <c r="C1225" s="5" t="s">
        <v>3236</v>
      </c>
      <c r="D1225" s="21" t="s">
        <v>3236</v>
      </c>
      <c r="E1225" s="11" t="s">
        <v>3103</v>
      </c>
      <c r="F1225" s="22"/>
      <c r="G1225" s="5" t="s">
        <v>14</v>
      </c>
      <c r="H1225" s="5" t="s">
        <v>3800</v>
      </c>
    </row>
    <row r="1226" spans="1:8" s="44" customFormat="1" x14ac:dyDescent="0.3">
      <c r="A1226" s="5">
        <v>1224</v>
      </c>
      <c r="B1226" s="2" t="s">
        <v>3237</v>
      </c>
      <c r="C1226" s="5" t="s">
        <v>3238</v>
      </c>
      <c r="D1226" s="21" t="s">
        <v>3238</v>
      </c>
      <c r="E1226" s="11" t="s">
        <v>3103</v>
      </c>
      <c r="F1226" s="22"/>
      <c r="G1226" s="5" t="s">
        <v>14</v>
      </c>
      <c r="H1226" s="5" t="s">
        <v>3809</v>
      </c>
    </row>
    <row r="1227" spans="1:8" s="44" customFormat="1" x14ac:dyDescent="0.3">
      <c r="A1227" s="5">
        <v>1225</v>
      </c>
      <c r="B1227" s="2" t="s">
        <v>3239</v>
      </c>
      <c r="C1227" s="5" t="s">
        <v>3240</v>
      </c>
      <c r="D1227" s="21" t="s">
        <v>3240</v>
      </c>
      <c r="E1227" s="11" t="s">
        <v>3103</v>
      </c>
      <c r="F1227" s="22"/>
      <c r="G1227" s="5" t="s">
        <v>14</v>
      </c>
      <c r="H1227" s="5" t="s">
        <v>3793</v>
      </c>
    </row>
    <row r="1228" spans="1:8" s="44" customFormat="1" x14ac:dyDescent="0.3">
      <c r="A1228" s="5">
        <v>1226</v>
      </c>
      <c r="B1228" s="2" t="s">
        <v>3241</v>
      </c>
      <c r="C1228" s="5" t="s">
        <v>3242</v>
      </c>
      <c r="D1228" s="21" t="s">
        <v>3242</v>
      </c>
      <c r="E1228" s="11" t="s">
        <v>3103</v>
      </c>
      <c r="F1228" s="22"/>
      <c r="G1228" s="5" t="s">
        <v>14</v>
      </c>
      <c r="H1228" s="5" t="s">
        <v>3799</v>
      </c>
    </row>
    <row r="1229" spans="1:8" s="44" customFormat="1" x14ac:dyDescent="0.3">
      <c r="A1229" s="5">
        <v>1227</v>
      </c>
      <c r="B1229" s="2" t="s">
        <v>3243</v>
      </c>
      <c r="C1229" s="5" t="s">
        <v>3244</v>
      </c>
      <c r="D1229" s="21" t="s">
        <v>3244</v>
      </c>
      <c r="E1229" s="11" t="s">
        <v>3103</v>
      </c>
      <c r="F1229" s="22"/>
      <c r="G1229" s="5" t="s">
        <v>14</v>
      </c>
      <c r="H1229" s="5" t="s">
        <v>3817</v>
      </c>
    </row>
    <row r="1230" spans="1:8" s="44" customFormat="1" x14ac:dyDescent="0.3">
      <c r="A1230" s="5">
        <v>1228</v>
      </c>
      <c r="B1230" s="2" t="s">
        <v>3245</v>
      </c>
      <c r="C1230" s="5" t="s">
        <v>3246</v>
      </c>
      <c r="D1230" s="21" t="s">
        <v>3246</v>
      </c>
      <c r="E1230" s="11" t="s">
        <v>3103</v>
      </c>
      <c r="F1230" s="22"/>
      <c r="G1230" s="5" t="s">
        <v>14</v>
      </c>
      <c r="H1230" s="5" t="s">
        <v>3818</v>
      </c>
    </row>
    <row r="1231" spans="1:8" s="44" customFormat="1" x14ac:dyDescent="0.3">
      <c r="A1231" s="5">
        <v>1229</v>
      </c>
      <c r="B1231" s="2" t="s">
        <v>3247</v>
      </c>
      <c r="C1231" s="5" t="s">
        <v>3248</v>
      </c>
      <c r="D1231" s="21" t="s">
        <v>3248</v>
      </c>
      <c r="E1231" s="11" t="s">
        <v>3103</v>
      </c>
      <c r="F1231" s="22"/>
      <c r="G1231" s="5" t="s">
        <v>14</v>
      </c>
      <c r="H1231" s="5" t="s">
        <v>3789</v>
      </c>
    </row>
    <row r="1232" spans="1:8" s="44" customFormat="1" x14ac:dyDescent="0.3">
      <c r="A1232" s="5">
        <v>1230</v>
      </c>
      <c r="B1232" s="2" t="s">
        <v>3249</v>
      </c>
      <c r="C1232" s="5" t="s">
        <v>3250</v>
      </c>
      <c r="D1232" s="21" t="s">
        <v>3250</v>
      </c>
      <c r="E1232" s="11" t="s">
        <v>3103</v>
      </c>
      <c r="F1232" s="22"/>
      <c r="G1232" s="5" t="s">
        <v>14</v>
      </c>
      <c r="H1232" s="5" t="s">
        <v>3800</v>
      </c>
    </row>
    <row r="1233" spans="1:8" s="44" customFormat="1" x14ac:dyDescent="0.3">
      <c r="A1233" s="5">
        <v>1231</v>
      </c>
      <c r="B1233" s="2" t="s">
        <v>3251</v>
      </c>
      <c r="C1233" s="5" t="s">
        <v>3252</v>
      </c>
      <c r="D1233" s="21" t="s">
        <v>3252</v>
      </c>
      <c r="E1233" s="11" t="s">
        <v>3103</v>
      </c>
      <c r="F1233" s="22"/>
      <c r="G1233" s="5" t="s">
        <v>14</v>
      </c>
      <c r="H1233" s="5" t="s">
        <v>3792</v>
      </c>
    </row>
    <row r="1234" spans="1:8" s="44" customFormat="1" x14ac:dyDescent="0.3">
      <c r="A1234" s="5">
        <v>1232</v>
      </c>
      <c r="B1234" s="2" t="s">
        <v>3253</v>
      </c>
      <c r="C1234" s="5" t="s">
        <v>3254</v>
      </c>
      <c r="D1234" s="21" t="s">
        <v>3254</v>
      </c>
      <c r="E1234" s="11" t="s">
        <v>3103</v>
      </c>
      <c r="F1234" s="22"/>
      <c r="G1234" s="5" t="s">
        <v>14</v>
      </c>
      <c r="H1234" s="5" t="s">
        <v>3787</v>
      </c>
    </row>
    <row r="1235" spans="1:8" s="44" customFormat="1" x14ac:dyDescent="0.3">
      <c r="A1235" s="5">
        <v>1233</v>
      </c>
      <c r="B1235" s="2" t="s">
        <v>3255</v>
      </c>
      <c r="C1235" s="5" t="s">
        <v>3256</v>
      </c>
      <c r="D1235" s="21" t="s">
        <v>3256</v>
      </c>
      <c r="E1235" s="11" t="s">
        <v>3103</v>
      </c>
      <c r="F1235" s="22"/>
      <c r="G1235" s="5" t="s">
        <v>14</v>
      </c>
      <c r="H1235" s="5" t="s">
        <v>3819</v>
      </c>
    </row>
    <row r="1236" spans="1:8" s="44" customFormat="1" x14ac:dyDescent="0.3">
      <c r="A1236" s="5">
        <v>1234</v>
      </c>
      <c r="B1236" s="2" t="s">
        <v>3257</v>
      </c>
      <c r="C1236" s="5" t="s">
        <v>3258</v>
      </c>
      <c r="D1236" s="21" t="s">
        <v>3258</v>
      </c>
      <c r="E1236" s="11" t="s">
        <v>3103</v>
      </c>
      <c r="F1236" s="22"/>
      <c r="G1236" s="5" t="s">
        <v>14</v>
      </c>
      <c r="H1236" s="5" t="s">
        <v>3786</v>
      </c>
    </row>
    <row r="1237" spans="1:8" s="44" customFormat="1" x14ac:dyDescent="0.3">
      <c r="A1237" s="5">
        <v>1235</v>
      </c>
      <c r="B1237" s="2" t="s">
        <v>3259</v>
      </c>
      <c r="C1237" s="5" t="s">
        <v>3260</v>
      </c>
      <c r="D1237" s="21" t="s">
        <v>3260</v>
      </c>
      <c r="E1237" s="11" t="s">
        <v>3103</v>
      </c>
      <c r="F1237" s="22"/>
      <c r="G1237" s="5" t="s">
        <v>14</v>
      </c>
      <c r="H1237" s="5" t="s">
        <v>3820</v>
      </c>
    </row>
    <row r="1238" spans="1:8" s="44" customFormat="1" x14ac:dyDescent="0.3">
      <c r="A1238" s="5">
        <v>1236</v>
      </c>
      <c r="B1238" s="2" t="s">
        <v>3261</v>
      </c>
      <c r="C1238" s="5" t="s">
        <v>3262</v>
      </c>
      <c r="D1238" s="21" t="s">
        <v>3262</v>
      </c>
      <c r="E1238" s="11" t="s">
        <v>3103</v>
      </c>
      <c r="F1238" s="22"/>
      <c r="G1238" s="5" t="s">
        <v>14</v>
      </c>
      <c r="H1238" s="5" t="s">
        <v>3803</v>
      </c>
    </row>
    <row r="1239" spans="1:8" s="44" customFormat="1" x14ac:dyDescent="0.3">
      <c r="A1239" s="5">
        <v>1237</v>
      </c>
      <c r="B1239" s="2" t="s">
        <v>3263</v>
      </c>
      <c r="C1239" s="5" t="s">
        <v>3264</v>
      </c>
      <c r="D1239" s="21" t="s">
        <v>3264</v>
      </c>
      <c r="E1239" s="11" t="s">
        <v>3103</v>
      </c>
      <c r="F1239" s="22"/>
      <c r="G1239" s="5" t="s">
        <v>14</v>
      </c>
      <c r="H1239" s="5" t="s">
        <v>3821</v>
      </c>
    </row>
    <row r="1240" spans="1:8" s="44" customFormat="1" x14ac:dyDescent="0.3">
      <c r="A1240" s="5">
        <v>1238</v>
      </c>
      <c r="B1240" s="2" t="s">
        <v>3265</v>
      </c>
      <c r="C1240" s="5" t="s">
        <v>3266</v>
      </c>
      <c r="D1240" s="21" t="s">
        <v>3266</v>
      </c>
      <c r="E1240" s="11" t="s">
        <v>3103</v>
      </c>
      <c r="F1240" s="22"/>
      <c r="G1240" s="5" t="s">
        <v>14</v>
      </c>
      <c r="H1240" s="5" t="s">
        <v>3819</v>
      </c>
    </row>
    <row r="1241" spans="1:8" s="44" customFormat="1" x14ac:dyDescent="0.3">
      <c r="A1241" s="5">
        <v>1239</v>
      </c>
      <c r="B1241" s="2" t="s">
        <v>3267</v>
      </c>
      <c r="C1241" s="5" t="s">
        <v>3268</v>
      </c>
      <c r="D1241" s="21" t="s">
        <v>3268</v>
      </c>
      <c r="E1241" s="11" t="s">
        <v>3103</v>
      </c>
      <c r="F1241" s="22"/>
      <c r="G1241" s="5" t="s">
        <v>14</v>
      </c>
      <c r="H1241" s="5" t="s">
        <v>3809</v>
      </c>
    </row>
    <row r="1242" spans="1:8" s="44" customFormat="1" x14ac:dyDescent="0.3">
      <c r="A1242" s="5">
        <v>1240</v>
      </c>
      <c r="B1242" s="2" t="s">
        <v>3269</v>
      </c>
      <c r="C1242" s="5" t="s">
        <v>3270</v>
      </c>
      <c r="D1242" s="21" t="s">
        <v>3270</v>
      </c>
      <c r="E1242" s="11" t="s">
        <v>3103</v>
      </c>
      <c r="F1242" s="22"/>
      <c r="G1242" s="5" t="s">
        <v>14</v>
      </c>
      <c r="H1242" s="5" t="s">
        <v>3787</v>
      </c>
    </row>
    <row r="1243" spans="1:8" s="44" customFormat="1" x14ac:dyDescent="0.3">
      <c r="A1243" s="5">
        <v>1241</v>
      </c>
      <c r="B1243" s="2" t="s">
        <v>3271</v>
      </c>
      <c r="C1243" s="5" t="s">
        <v>3272</v>
      </c>
      <c r="D1243" s="21" t="s">
        <v>3272</v>
      </c>
      <c r="E1243" s="11" t="s">
        <v>3103</v>
      </c>
      <c r="F1243" s="22"/>
      <c r="G1243" s="5" t="s">
        <v>14</v>
      </c>
      <c r="H1243" s="5" t="s">
        <v>3822</v>
      </c>
    </row>
    <row r="1244" spans="1:8" s="44" customFormat="1" x14ac:dyDescent="0.3">
      <c r="A1244" s="5">
        <v>1242</v>
      </c>
      <c r="B1244" s="2" t="s">
        <v>3273</v>
      </c>
      <c r="C1244" s="5" t="s">
        <v>3274</v>
      </c>
      <c r="D1244" s="21" t="s">
        <v>3274</v>
      </c>
      <c r="E1244" s="11" t="s">
        <v>3103</v>
      </c>
      <c r="F1244" s="22"/>
      <c r="G1244" s="5" t="s">
        <v>14</v>
      </c>
      <c r="H1244" s="5" t="s">
        <v>3805</v>
      </c>
    </row>
    <row r="1245" spans="1:8" s="44" customFormat="1" x14ac:dyDescent="0.3">
      <c r="A1245" s="5">
        <v>1243</v>
      </c>
      <c r="B1245" s="2" t="s">
        <v>3275</v>
      </c>
      <c r="C1245" s="5" t="s">
        <v>3276</v>
      </c>
      <c r="D1245" s="21" t="s">
        <v>3276</v>
      </c>
      <c r="E1245" s="11" t="s">
        <v>3103</v>
      </c>
      <c r="F1245" s="22"/>
      <c r="G1245" s="5" t="s">
        <v>14</v>
      </c>
      <c r="H1245" s="5" t="s">
        <v>3787</v>
      </c>
    </row>
    <row r="1246" spans="1:8" s="44" customFormat="1" x14ac:dyDescent="0.3">
      <c r="A1246" s="5">
        <v>1244</v>
      </c>
      <c r="B1246" s="2" t="s">
        <v>3277</v>
      </c>
      <c r="C1246" s="5" t="s">
        <v>3278</v>
      </c>
      <c r="D1246" s="21" t="s">
        <v>3278</v>
      </c>
      <c r="E1246" s="11" t="s">
        <v>3103</v>
      </c>
      <c r="F1246" s="22"/>
      <c r="G1246" s="5" t="s">
        <v>14</v>
      </c>
      <c r="H1246" s="5" t="s">
        <v>3803</v>
      </c>
    </row>
    <row r="1247" spans="1:8" s="44" customFormat="1" x14ac:dyDescent="0.3">
      <c r="A1247" s="5">
        <v>1245</v>
      </c>
      <c r="B1247" s="2" t="s">
        <v>3279</v>
      </c>
      <c r="C1247" s="5" t="s">
        <v>3280</v>
      </c>
      <c r="D1247" s="21" t="s">
        <v>3280</v>
      </c>
      <c r="E1247" s="11" t="s">
        <v>3103</v>
      </c>
      <c r="F1247" s="22"/>
      <c r="G1247" s="5" t="s">
        <v>14</v>
      </c>
      <c r="H1247" s="5" t="s">
        <v>3787</v>
      </c>
    </row>
    <row r="1248" spans="1:8" s="44" customFormat="1" x14ac:dyDescent="0.3">
      <c r="A1248" s="5">
        <v>1246</v>
      </c>
      <c r="B1248" s="2" t="s">
        <v>3281</v>
      </c>
      <c r="C1248" s="5" t="s">
        <v>3282</v>
      </c>
      <c r="D1248" s="21" t="s">
        <v>3282</v>
      </c>
      <c r="E1248" s="11" t="s">
        <v>3103</v>
      </c>
      <c r="F1248" s="22"/>
      <c r="G1248" s="5" t="s">
        <v>14</v>
      </c>
      <c r="H1248" s="5" t="s">
        <v>3801</v>
      </c>
    </row>
    <row r="1249" spans="1:8" s="44" customFormat="1" x14ac:dyDescent="0.3">
      <c r="A1249" s="5">
        <v>1247</v>
      </c>
      <c r="B1249" s="2" t="s">
        <v>3283</v>
      </c>
      <c r="C1249" s="5" t="s">
        <v>3284</v>
      </c>
      <c r="D1249" s="21" t="s">
        <v>3284</v>
      </c>
      <c r="E1249" s="11" t="s">
        <v>3103</v>
      </c>
      <c r="F1249" s="22"/>
      <c r="G1249" s="5" t="s">
        <v>14</v>
      </c>
      <c r="H1249" s="5" t="s">
        <v>3787</v>
      </c>
    </row>
    <row r="1250" spans="1:8" s="44" customFormat="1" x14ac:dyDescent="0.3">
      <c r="A1250" s="5">
        <v>1248</v>
      </c>
      <c r="B1250" s="2" t="s">
        <v>3285</v>
      </c>
      <c r="C1250" s="5" t="s">
        <v>3286</v>
      </c>
      <c r="D1250" s="21" t="s">
        <v>3286</v>
      </c>
      <c r="E1250" s="11" t="s">
        <v>3103</v>
      </c>
      <c r="F1250" s="22"/>
      <c r="G1250" s="5" t="s">
        <v>14</v>
      </c>
      <c r="H1250" s="5" t="s">
        <v>3808</v>
      </c>
    </row>
    <row r="1251" spans="1:8" s="44" customFormat="1" x14ac:dyDescent="0.3">
      <c r="A1251" s="5">
        <v>1249</v>
      </c>
      <c r="B1251" s="2" t="s">
        <v>3287</v>
      </c>
      <c r="C1251" s="5" t="s">
        <v>3288</v>
      </c>
      <c r="D1251" s="21" t="s">
        <v>3288</v>
      </c>
      <c r="E1251" s="11" t="s">
        <v>3103</v>
      </c>
      <c r="F1251" s="22"/>
      <c r="G1251" s="5" t="s">
        <v>14</v>
      </c>
      <c r="H1251" s="5" t="s">
        <v>3786</v>
      </c>
    </row>
    <row r="1252" spans="1:8" s="44" customFormat="1" x14ac:dyDescent="0.3">
      <c r="A1252" s="5">
        <v>1250</v>
      </c>
      <c r="B1252" s="2" t="s">
        <v>3289</v>
      </c>
      <c r="C1252" s="5" t="s">
        <v>1878</v>
      </c>
      <c r="D1252" s="21" t="s">
        <v>1878</v>
      </c>
      <c r="E1252" s="11" t="s">
        <v>3103</v>
      </c>
      <c r="F1252" s="22"/>
      <c r="G1252" s="5" t="s">
        <v>14</v>
      </c>
      <c r="H1252" s="5" t="s">
        <v>3823</v>
      </c>
    </row>
    <row r="1253" spans="1:8" s="44" customFormat="1" x14ac:dyDescent="0.3">
      <c r="A1253" s="5">
        <v>1251</v>
      </c>
      <c r="B1253" s="2" t="s">
        <v>3290</v>
      </c>
      <c r="C1253" s="5" t="s">
        <v>3291</v>
      </c>
      <c r="D1253" s="21" t="s">
        <v>3291</v>
      </c>
      <c r="E1253" s="11" t="s">
        <v>3103</v>
      </c>
      <c r="F1253" s="22"/>
      <c r="G1253" s="5" t="s">
        <v>14</v>
      </c>
      <c r="H1253" s="5" t="s">
        <v>3790</v>
      </c>
    </row>
    <row r="1254" spans="1:8" s="44" customFormat="1" x14ac:dyDescent="0.3">
      <c r="A1254" s="5">
        <v>1252</v>
      </c>
      <c r="B1254" s="2" t="s">
        <v>3292</v>
      </c>
      <c r="C1254" s="5" t="s">
        <v>1888</v>
      </c>
      <c r="D1254" s="21" t="s">
        <v>1888</v>
      </c>
      <c r="E1254" s="11" t="s">
        <v>3103</v>
      </c>
      <c r="F1254" s="22"/>
      <c r="G1254" s="5" t="s">
        <v>14</v>
      </c>
      <c r="H1254" s="5" t="s">
        <v>3801</v>
      </c>
    </row>
    <row r="1255" spans="1:8" s="44" customFormat="1" x14ac:dyDescent="0.3">
      <c r="A1255" s="5">
        <v>1253</v>
      </c>
      <c r="B1255" s="2" t="s">
        <v>3293</v>
      </c>
      <c r="C1255" s="5" t="s">
        <v>1958</v>
      </c>
      <c r="D1255" s="21" t="s">
        <v>1958</v>
      </c>
      <c r="E1255" s="11" t="s">
        <v>3103</v>
      </c>
      <c r="F1255" s="22"/>
      <c r="G1255" s="5" t="s">
        <v>14</v>
      </c>
      <c r="H1255" s="5" t="s">
        <v>3824</v>
      </c>
    </row>
    <row r="1256" spans="1:8" s="44" customFormat="1" x14ac:dyDescent="0.3">
      <c r="A1256" s="5">
        <v>1254</v>
      </c>
      <c r="B1256" s="2" t="s">
        <v>3294</v>
      </c>
      <c r="C1256" s="5" t="s">
        <v>1994</v>
      </c>
      <c r="D1256" s="21" t="s">
        <v>1994</v>
      </c>
      <c r="E1256" s="11" t="s">
        <v>3103</v>
      </c>
      <c r="F1256" s="22"/>
      <c r="G1256" s="5" t="s">
        <v>14</v>
      </c>
      <c r="H1256" s="5" t="s">
        <v>3783</v>
      </c>
    </row>
    <row r="1257" spans="1:8" s="44" customFormat="1" x14ac:dyDescent="0.3">
      <c r="A1257" s="5">
        <v>1255</v>
      </c>
      <c r="B1257" s="2" t="s">
        <v>3295</v>
      </c>
      <c r="C1257" s="5" t="s">
        <v>3296</v>
      </c>
      <c r="D1257" s="21" t="s">
        <v>3296</v>
      </c>
      <c r="E1257" s="11" t="s">
        <v>3103</v>
      </c>
      <c r="F1257" s="22"/>
      <c r="G1257" s="5" t="s">
        <v>14</v>
      </c>
      <c r="H1257" s="5" t="s">
        <v>3825</v>
      </c>
    </row>
    <row r="1258" spans="1:8" s="44" customFormat="1" x14ac:dyDescent="0.3">
      <c r="A1258" s="5">
        <v>1256</v>
      </c>
      <c r="B1258" s="2" t="s">
        <v>3297</v>
      </c>
      <c r="C1258" s="5" t="s">
        <v>3298</v>
      </c>
      <c r="D1258" s="21" t="s">
        <v>3298</v>
      </c>
      <c r="E1258" s="11" t="s">
        <v>3103</v>
      </c>
      <c r="F1258" s="22"/>
      <c r="G1258" s="5" t="s">
        <v>14</v>
      </c>
      <c r="H1258" s="5" t="s">
        <v>3811</v>
      </c>
    </row>
    <row r="1259" spans="1:8" s="44" customFormat="1" x14ac:dyDescent="0.3">
      <c r="A1259" s="5">
        <v>1257</v>
      </c>
      <c r="B1259" s="2" t="s">
        <v>3299</v>
      </c>
      <c r="C1259" s="5" t="s">
        <v>2122</v>
      </c>
      <c r="D1259" s="21" t="s">
        <v>2122</v>
      </c>
      <c r="E1259" s="11" t="s">
        <v>3103</v>
      </c>
      <c r="F1259" s="22"/>
      <c r="G1259" s="5" t="s">
        <v>14</v>
      </c>
      <c r="H1259" s="5" t="s">
        <v>3824</v>
      </c>
    </row>
    <row r="1260" spans="1:8" s="44" customFormat="1" x14ac:dyDescent="0.3">
      <c r="A1260" s="5">
        <v>1258</v>
      </c>
      <c r="B1260" s="2" t="s">
        <v>3300</v>
      </c>
      <c r="C1260" s="5" t="s">
        <v>3301</v>
      </c>
      <c r="D1260" s="21" t="s">
        <v>3302</v>
      </c>
      <c r="E1260" s="11" t="s">
        <v>3103</v>
      </c>
      <c r="F1260" s="22"/>
      <c r="G1260" s="5" t="s">
        <v>14</v>
      </c>
      <c r="H1260" s="5" t="s">
        <v>3795</v>
      </c>
    </row>
    <row r="1261" spans="1:8" s="44" customFormat="1" x14ac:dyDescent="0.2">
      <c r="A1261" s="5">
        <v>1259</v>
      </c>
      <c r="B1261" s="23" t="s">
        <v>3303</v>
      </c>
      <c r="C1261" s="5" t="s">
        <v>3304</v>
      </c>
      <c r="D1261" s="24" t="s">
        <v>3305</v>
      </c>
      <c r="E1261" s="2" t="s">
        <v>3306</v>
      </c>
      <c r="F1261" s="10"/>
      <c r="G1261" s="5" t="s">
        <v>14</v>
      </c>
      <c r="H1261" s="45" t="s">
        <v>3826</v>
      </c>
    </row>
    <row r="1262" spans="1:8" s="44" customFormat="1" x14ac:dyDescent="0.2">
      <c r="A1262" s="5">
        <v>1260</v>
      </c>
      <c r="B1262" s="23" t="s">
        <v>3307</v>
      </c>
      <c r="C1262" s="5" t="s">
        <v>3308</v>
      </c>
      <c r="D1262" s="24" t="s">
        <v>3309</v>
      </c>
      <c r="E1262" s="2" t="s">
        <v>3306</v>
      </c>
      <c r="F1262" s="10"/>
      <c r="G1262" s="5" t="s">
        <v>14</v>
      </c>
      <c r="H1262" s="45" t="s">
        <v>3827</v>
      </c>
    </row>
    <row r="1263" spans="1:8" s="44" customFormat="1" x14ac:dyDescent="0.2">
      <c r="A1263" s="5">
        <v>1261</v>
      </c>
      <c r="B1263" s="23" t="s">
        <v>3310</v>
      </c>
      <c r="C1263" s="5" t="s">
        <v>3311</v>
      </c>
      <c r="D1263" s="24" t="s">
        <v>3312</v>
      </c>
      <c r="E1263" s="2" t="s">
        <v>3306</v>
      </c>
      <c r="F1263" s="10"/>
      <c r="G1263" s="5" t="s">
        <v>14</v>
      </c>
      <c r="H1263" s="45" t="s">
        <v>3826</v>
      </c>
    </row>
    <row r="1264" spans="1:8" s="44" customFormat="1" x14ac:dyDescent="0.3">
      <c r="A1264" s="5">
        <v>1262</v>
      </c>
      <c r="B1264" s="25" t="s">
        <v>3313</v>
      </c>
      <c r="C1264" s="6" t="s">
        <v>3314</v>
      </c>
      <c r="D1264" s="6" t="s">
        <v>3315</v>
      </c>
      <c r="E1264" s="26" t="s">
        <v>3316</v>
      </c>
      <c r="F1264" s="27"/>
      <c r="G1264" s="5" t="s">
        <v>14</v>
      </c>
      <c r="H1264" s="6" t="s">
        <v>3828</v>
      </c>
    </row>
    <row r="1265" spans="1:8" s="44" customFormat="1" x14ac:dyDescent="0.3">
      <c r="A1265" s="5">
        <v>1263</v>
      </c>
      <c r="B1265" s="25" t="s">
        <v>3317</v>
      </c>
      <c r="C1265" s="6" t="s">
        <v>3318</v>
      </c>
      <c r="D1265" s="6" t="s">
        <v>3319</v>
      </c>
      <c r="E1265" s="26" t="s">
        <v>3316</v>
      </c>
      <c r="F1265" s="27"/>
      <c r="G1265" s="5" t="s">
        <v>14</v>
      </c>
      <c r="H1265" s="6" t="s">
        <v>3829</v>
      </c>
    </row>
    <row r="1266" spans="1:8" s="44" customFormat="1" x14ac:dyDescent="0.3">
      <c r="A1266" s="5">
        <v>1264</v>
      </c>
      <c r="B1266" s="25" t="s">
        <v>3320</v>
      </c>
      <c r="C1266" s="6" t="s">
        <v>3321</v>
      </c>
      <c r="D1266" s="6" t="s">
        <v>3322</v>
      </c>
      <c r="E1266" s="26" t="s">
        <v>3316</v>
      </c>
      <c r="F1266" s="27"/>
      <c r="G1266" s="5" t="s">
        <v>14</v>
      </c>
      <c r="H1266" s="6" t="s">
        <v>3830</v>
      </c>
    </row>
    <row r="1267" spans="1:8" s="44" customFormat="1" x14ac:dyDescent="0.3">
      <c r="A1267" s="5">
        <v>1265</v>
      </c>
      <c r="B1267" s="25" t="s">
        <v>3323</v>
      </c>
      <c r="C1267" s="6" t="s">
        <v>3324</v>
      </c>
      <c r="D1267" s="6" t="s">
        <v>3325</v>
      </c>
      <c r="E1267" s="26" t="s">
        <v>3316</v>
      </c>
      <c r="F1267" s="27"/>
      <c r="G1267" s="5" t="s">
        <v>14</v>
      </c>
      <c r="H1267" s="6" t="s">
        <v>3831</v>
      </c>
    </row>
    <row r="1268" spans="1:8" s="44" customFormat="1" x14ac:dyDescent="0.3">
      <c r="A1268" s="5">
        <v>1266</v>
      </c>
      <c r="B1268" s="25" t="s">
        <v>3326</v>
      </c>
      <c r="C1268" s="28" t="s">
        <v>3327</v>
      </c>
      <c r="D1268" s="28" t="s">
        <v>3328</v>
      </c>
      <c r="E1268" s="26" t="s">
        <v>3316</v>
      </c>
      <c r="F1268" s="27"/>
      <c r="G1268" s="5" t="s">
        <v>14</v>
      </c>
      <c r="H1268" s="6" t="s">
        <v>3832</v>
      </c>
    </row>
    <row r="1269" spans="1:8" s="44" customFormat="1" x14ac:dyDescent="0.3">
      <c r="A1269" s="5">
        <v>1267</v>
      </c>
      <c r="B1269" s="25" t="s">
        <v>3329</v>
      </c>
      <c r="C1269" s="6" t="s">
        <v>3330</v>
      </c>
      <c r="D1269" s="6" t="s">
        <v>3331</v>
      </c>
      <c r="E1269" s="26" t="s">
        <v>3316</v>
      </c>
      <c r="F1269" s="27"/>
      <c r="G1269" s="5" t="s">
        <v>14</v>
      </c>
      <c r="H1269" s="6">
        <v>1995</v>
      </c>
    </row>
    <row r="1270" spans="1:8" s="44" customFormat="1" x14ac:dyDescent="0.3">
      <c r="A1270" s="5">
        <v>1268</v>
      </c>
      <c r="B1270" s="25" t="s">
        <v>3332</v>
      </c>
      <c r="C1270" s="28" t="s">
        <v>3333</v>
      </c>
      <c r="D1270" s="28" t="s">
        <v>3334</v>
      </c>
      <c r="E1270" s="26" t="s">
        <v>3316</v>
      </c>
      <c r="F1270" s="27"/>
      <c r="G1270" s="5" t="s">
        <v>14</v>
      </c>
      <c r="H1270" s="6" t="s">
        <v>3833</v>
      </c>
    </row>
    <row r="1271" spans="1:8" s="44" customFormat="1" x14ac:dyDescent="0.3">
      <c r="A1271" s="5">
        <v>1269</v>
      </c>
      <c r="B1271" s="25" t="s">
        <v>3335</v>
      </c>
      <c r="C1271" s="6" t="s">
        <v>3336</v>
      </c>
      <c r="D1271" s="6" t="s">
        <v>3337</v>
      </c>
      <c r="E1271" s="26" t="s">
        <v>3316</v>
      </c>
      <c r="F1271" s="27"/>
      <c r="G1271" s="5" t="s">
        <v>14</v>
      </c>
      <c r="H1271" s="6" t="s">
        <v>3834</v>
      </c>
    </row>
    <row r="1272" spans="1:8" s="44" customFormat="1" x14ac:dyDescent="0.3">
      <c r="A1272" s="5">
        <v>1270</v>
      </c>
      <c r="B1272" s="25" t="s">
        <v>3338</v>
      </c>
      <c r="C1272" s="6" t="s">
        <v>3339</v>
      </c>
      <c r="D1272" s="6" t="s">
        <v>3340</v>
      </c>
      <c r="E1272" s="26" t="s">
        <v>3316</v>
      </c>
      <c r="F1272" s="27"/>
      <c r="G1272" s="5" t="s">
        <v>14</v>
      </c>
      <c r="H1272" s="6" t="s">
        <v>3835</v>
      </c>
    </row>
    <row r="1273" spans="1:8" s="44" customFormat="1" x14ac:dyDescent="0.3">
      <c r="A1273" s="5">
        <v>1271</v>
      </c>
      <c r="B1273" s="25" t="s">
        <v>3341</v>
      </c>
      <c r="C1273" s="6" t="s">
        <v>3342</v>
      </c>
      <c r="D1273" s="6" t="s">
        <v>3343</v>
      </c>
      <c r="E1273" s="26" t="s">
        <v>3316</v>
      </c>
      <c r="F1273" s="27"/>
      <c r="G1273" s="5" t="s">
        <v>14</v>
      </c>
      <c r="H1273" s="6" t="s">
        <v>3836</v>
      </c>
    </row>
    <row r="1274" spans="1:8" s="44" customFormat="1" x14ac:dyDescent="0.3">
      <c r="A1274" s="5">
        <v>1272</v>
      </c>
      <c r="B1274" s="25" t="s">
        <v>3344</v>
      </c>
      <c r="C1274" s="6" t="s">
        <v>3345</v>
      </c>
      <c r="D1274" s="6" t="s">
        <v>3346</v>
      </c>
      <c r="E1274" s="26" t="s">
        <v>3316</v>
      </c>
      <c r="F1274" s="27"/>
      <c r="G1274" s="5" t="s">
        <v>14</v>
      </c>
      <c r="H1274" s="6" t="s">
        <v>3837</v>
      </c>
    </row>
    <row r="1275" spans="1:8" s="44" customFormat="1" x14ac:dyDescent="0.3">
      <c r="A1275" s="5">
        <v>1273</v>
      </c>
      <c r="B1275" s="29" t="s">
        <v>3347</v>
      </c>
      <c r="C1275" s="6" t="s">
        <v>3348</v>
      </c>
      <c r="D1275" s="6" t="s">
        <v>3349</v>
      </c>
      <c r="E1275" s="26" t="s">
        <v>3316</v>
      </c>
      <c r="F1275" s="27"/>
      <c r="G1275" s="5" t="s">
        <v>14</v>
      </c>
      <c r="H1275" s="6" t="s">
        <v>3838</v>
      </c>
    </row>
    <row r="1276" spans="1:8" s="44" customFormat="1" x14ac:dyDescent="0.2">
      <c r="A1276" s="5">
        <v>1274</v>
      </c>
      <c r="B1276" s="30" t="s">
        <v>3350</v>
      </c>
      <c r="C1276" s="6" t="s">
        <v>3351</v>
      </c>
      <c r="D1276" s="31" t="s">
        <v>3352</v>
      </c>
      <c r="E1276" s="2" t="s">
        <v>3353</v>
      </c>
      <c r="F1276" s="22"/>
      <c r="G1276" s="5" t="s">
        <v>14</v>
      </c>
      <c r="H1276" s="7" t="s">
        <v>3839</v>
      </c>
    </row>
    <row r="1277" spans="1:8" s="44" customFormat="1" x14ac:dyDescent="0.2">
      <c r="A1277" s="5">
        <v>1275</v>
      </c>
      <c r="B1277" s="30" t="s">
        <v>3354</v>
      </c>
      <c r="C1277" s="6" t="s">
        <v>3355</v>
      </c>
      <c r="D1277" s="31" t="s">
        <v>3356</v>
      </c>
      <c r="E1277" s="2" t="s">
        <v>3353</v>
      </c>
      <c r="F1277" s="22"/>
      <c r="G1277" s="5" t="s">
        <v>14</v>
      </c>
      <c r="H1277" s="7" t="s">
        <v>3839</v>
      </c>
    </row>
    <row r="1278" spans="1:8" s="44" customFormat="1" x14ac:dyDescent="0.3">
      <c r="A1278" s="5">
        <v>1276</v>
      </c>
      <c r="B1278" s="32" t="s">
        <v>3357</v>
      </c>
      <c r="C1278" s="6" t="s">
        <v>3358</v>
      </c>
      <c r="D1278" s="33" t="s">
        <v>3359</v>
      </c>
      <c r="E1278" s="2" t="s">
        <v>3353</v>
      </c>
      <c r="F1278" s="22"/>
      <c r="G1278" s="5" t="s">
        <v>14</v>
      </c>
      <c r="H1278" s="7" t="s">
        <v>3840</v>
      </c>
    </row>
    <row r="1279" spans="1:8" s="44" customFormat="1" x14ac:dyDescent="0.2">
      <c r="A1279" s="5">
        <v>1277</v>
      </c>
      <c r="B1279" s="30" t="s">
        <v>3360</v>
      </c>
      <c r="C1279" s="6" t="s">
        <v>3361</v>
      </c>
      <c r="D1279" s="31" t="s">
        <v>3362</v>
      </c>
      <c r="E1279" s="2" t="s">
        <v>3353</v>
      </c>
      <c r="F1279" s="22"/>
      <c r="G1279" s="5" t="s">
        <v>14</v>
      </c>
      <c r="H1279" s="7" t="s">
        <v>3841</v>
      </c>
    </row>
    <row r="1280" spans="1:8" s="44" customFormat="1" x14ac:dyDescent="0.3">
      <c r="A1280" s="5">
        <v>1278</v>
      </c>
      <c r="B1280" s="34" t="s">
        <v>3363</v>
      </c>
      <c r="C1280" s="46" t="s">
        <v>3364</v>
      </c>
      <c r="D1280" s="46" t="s">
        <v>3365</v>
      </c>
      <c r="E1280" s="2" t="s">
        <v>3353</v>
      </c>
      <c r="F1280" s="5"/>
      <c r="G1280" s="5" t="s">
        <v>14</v>
      </c>
      <c r="H1280" s="47" t="s">
        <v>3842</v>
      </c>
    </row>
    <row r="1281" spans="1:8" s="44" customFormat="1" x14ac:dyDescent="0.2">
      <c r="A1281" s="5">
        <v>1279</v>
      </c>
      <c r="B1281" s="35" t="s">
        <v>3366</v>
      </c>
      <c r="C1281" s="48" t="s">
        <v>3367</v>
      </c>
      <c r="D1281" s="48" t="s">
        <v>3368</v>
      </c>
      <c r="E1281" s="2" t="s">
        <v>3353</v>
      </c>
      <c r="F1281" s="5"/>
      <c r="G1281" s="5" t="s">
        <v>14</v>
      </c>
      <c r="H1281" s="47" t="s">
        <v>3843</v>
      </c>
    </row>
    <row r="1282" spans="1:8" s="44" customFormat="1" x14ac:dyDescent="0.2">
      <c r="A1282" s="5">
        <v>1280</v>
      </c>
      <c r="B1282" s="35" t="s">
        <v>3369</v>
      </c>
      <c r="C1282" s="48" t="s">
        <v>3370</v>
      </c>
      <c r="D1282" s="48" t="s">
        <v>3371</v>
      </c>
      <c r="E1282" s="2" t="s">
        <v>3353</v>
      </c>
      <c r="F1282" s="5"/>
      <c r="G1282" s="5" t="s">
        <v>14</v>
      </c>
      <c r="H1282" s="47" t="s">
        <v>3844</v>
      </c>
    </row>
    <row r="1283" spans="1:8" s="44" customFormat="1" x14ac:dyDescent="0.2">
      <c r="A1283" s="5">
        <v>1281</v>
      </c>
      <c r="B1283" s="35" t="s">
        <v>3372</v>
      </c>
      <c r="C1283" s="48" t="s">
        <v>3373</v>
      </c>
      <c r="D1283" s="48" t="s">
        <v>3374</v>
      </c>
      <c r="E1283" s="2" t="s">
        <v>3353</v>
      </c>
      <c r="F1283" s="5"/>
      <c r="G1283" s="5" t="s">
        <v>14</v>
      </c>
      <c r="H1283" s="47" t="s">
        <v>3845</v>
      </c>
    </row>
    <row r="1284" spans="1:8" s="44" customFormat="1" x14ac:dyDescent="0.3">
      <c r="A1284" s="5">
        <v>1282</v>
      </c>
      <c r="B1284" s="34" t="s">
        <v>3375</v>
      </c>
      <c r="C1284" s="46" t="s">
        <v>3376</v>
      </c>
      <c r="D1284" s="46" t="s">
        <v>3377</v>
      </c>
      <c r="E1284" s="2" t="s">
        <v>3353</v>
      </c>
      <c r="F1284" s="5"/>
      <c r="G1284" s="5" t="s">
        <v>14</v>
      </c>
      <c r="H1284" s="47" t="s">
        <v>3846</v>
      </c>
    </row>
    <row r="1285" spans="1:8" s="44" customFormat="1" x14ac:dyDescent="0.3">
      <c r="A1285" s="5">
        <v>1283</v>
      </c>
      <c r="B1285" s="36" t="s">
        <v>3438</v>
      </c>
      <c r="C1285" s="49" t="s">
        <v>3439</v>
      </c>
      <c r="D1285" s="50" t="s">
        <v>3440</v>
      </c>
      <c r="E1285" s="11" t="s">
        <v>873</v>
      </c>
      <c r="F1285" s="5"/>
      <c r="G1285" s="5"/>
      <c r="H1285" s="7" t="s">
        <v>3847</v>
      </c>
    </row>
    <row r="1286" spans="1:8" s="44" customFormat="1" x14ac:dyDescent="0.2">
      <c r="A1286" s="5">
        <v>1284</v>
      </c>
      <c r="B1286" s="19" t="s">
        <v>3378</v>
      </c>
      <c r="C1286" s="4" t="s">
        <v>3379</v>
      </c>
      <c r="D1286" s="5" t="s">
        <v>3380</v>
      </c>
      <c r="E1286" s="11" t="s">
        <v>873</v>
      </c>
      <c r="F1286" s="3"/>
      <c r="G1286" s="5" t="s">
        <v>14</v>
      </c>
      <c r="H1286" s="3" t="s">
        <v>3771</v>
      </c>
    </row>
    <row r="1287" spans="1:8" s="44" customFormat="1" x14ac:dyDescent="0.2">
      <c r="A1287" s="5">
        <v>1285</v>
      </c>
      <c r="B1287" s="37" t="s">
        <v>3381</v>
      </c>
      <c r="C1287" s="51" t="s">
        <v>3382</v>
      </c>
      <c r="D1287" s="42" t="s">
        <v>3382</v>
      </c>
      <c r="E1287" s="11" t="s">
        <v>873</v>
      </c>
      <c r="F1287" s="5"/>
      <c r="G1287" s="5" t="s">
        <v>14</v>
      </c>
      <c r="H1287" s="7" t="s">
        <v>3848</v>
      </c>
    </row>
    <row r="1288" spans="1:8" s="44" customFormat="1" x14ac:dyDescent="0.2">
      <c r="A1288" s="5">
        <v>1286</v>
      </c>
      <c r="B1288" s="37" t="s">
        <v>3383</v>
      </c>
      <c r="C1288" s="51" t="s">
        <v>3384</v>
      </c>
      <c r="D1288" s="51" t="s">
        <v>3385</v>
      </c>
      <c r="E1288" s="11" t="s">
        <v>873</v>
      </c>
      <c r="F1288" s="5"/>
      <c r="G1288" s="5" t="s">
        <v>14</v>
      </c>
      <c r="H1288" s="52" t="s">
        <v>3849</v>
      </c>
    </row>
    <row r="1289" spans="1:8" s="44" customFormat="1" x14ac:dyDescent="0.2">
      <c r="A1289" s="5">
        <v>1287</v>
      </c>
      <c r="B1289" s="37" t="s">
        <v>3386</v>
      </c>
      <c r="C1289" s="49" t="s">
        <v>3387</v>
      </c>
      <c r="D1289" s="51" t="s">
        <v>3388</v>
      </c>
      <c r="E1289" s="11" t="s">
        <v>873</v>
      </c>
      <c r="F1289" s="5"/>
      <c r="G1289" s="5" t="s">
        <v>14</v>
      </c>
      <c r="H1289" s="7" t="s">
        <v>3850</v>
      </c>
    </row>
    <row r="1290" spans="1:8" s="44" customFormat="1" x14ac:dyDescent="0.2">
      <c r="A1290" s="5">
        <v>1288</v>
      </c>
      <c r="B1290" s="37" t="s">
        <v>3389</v>
      </c>
      <c r="C1290" s="49" t="s">
        <v>3390</v>
      </c>
      <c r="D1290" s="51" t="s">
        <v>3391</v>
      </c>
      <c r="E1290" s="11" t="s">
        <v>873</v>
      </c>
      <c r="F1290" s="5"/>
      <c r="G1290" s="5" t="s">
        <v>14</v>
      </c>
      <c r="H1290" s="7" t="s">
        <v>3851</v>
      </c>
    </row>
    <row r="1291" spans="1:8" s="44" customFormat="1" x14ac:dyDescent="0.2">
      <c r="A1291" s="5">
        <v>1289</v>
      </c>
      <c r="B1291" s="37" t="s">
        <v>3392</v>
      </c>
      <c r="C1291" s="51" t="s">
        <v>3393</v>
      </c>
      <c r="D1291" s="51" t="s">
        <v>3394</v>
      </c>
      <c r="E1291" s="11" t="s">
        <v>873</v>
      </c>
      <c r="F1291" s="5"/>
      <c r="G1291" s="5" t="s">
        <v>14</v>
      </c>
      <c r="H1291" s="52" t="s">
        <v>3852</v>
      </c>
    </row>
    <row r="1292" spans="1:8" s="44" customFormat="1" x14ac:dyDescent="0.2">
      <c r="A1292" s="5">
        <v>1290</v>
      </c>
      <c r="B1292" s="37" t="s">
        <v>3395</v>
      </c>
      <c r="C1292" s="51" t="s">
        <v>3396</v>
      </c>
      <c r="D1292" s="51" t="s">
        <v>3396</v>
      </c>
      <c r="E1292" s="11" t="s">
        <v>873</v>
      </c>
      <c r="F1292" s="5"/>
      <c r="G1292" s="5" t="s">
        <v>14</v>
      </c>
      <c r="H1292" s="7" t="s">
        <v>3772</v>
      </c>
    </row>
    <row r="1293" spans="1:8" s="44" customFormat="1" x14ac:dyDescent="0.2">
      <c r="A1293" s="5">
        <v>1291</v>
      </c>
      <c r="B1293" s="37" t="s">
        <v>3397</v>
      </c>
      <c r="C1293" s="5" t="s">
        <v>3398</v>
      </c>
      <c r="D1293" s="51" t="s">
        <v>3399</v>
      </c>
      <c r="E1293" s="11" t="s">
        <v>873</v>
      </c>
      <c r="F1293" s="5"/>
      <c r="G1293" s="5" t="s">
        <v>14</v>
      </c>
      <c r="H1293" s="52" t="s">
        <v>3772</v>
      </c>
    </row>
    <row r="1294" spans="1:8" s="44" customFormat="1" x14ac:dyDescent="0.2">
      <c r="A1294" s="5">
        <v>1292</v>
      </c>
      <c r="B1294" s="37" t="s">
        <v>3400</v>
      </c>
      <c r="C1294" s="49" t="s">
        <v>3401</v>
      </c>
      <c r="D1294" s="51" t="s">
        <v>3402</v>
      </c>
      <c r="E1294" s="11" t="s">
        <v>873</v>
      </c>
      <c r="F1294" s="5"/>
      <c r="G1294" s="5" t="s">
        <v>14</v>
      </c>
      <c r="H1294" s="7" t="s">
        <v>3853</v>
      </c>
    </row>
    <row r="1295" spans="1:8" s="44" customFormat="1" x14ac:dyDescent="0.2">
      <c r="A1295" s="5">
        <v>1293</v>
      </c>
      <c r="B1295" s="37" t="s">
        <v>3403</v>
      </c>
      <c r="C1295" s="49" t="s">
        <v>3404</v>
      </c>
      <c r="D1295" s="51" t="s">
        <v>3405</v>
      </c>
      <c r="E1295" s="11" t="s">
        <v>873</v>
      </c>
      <c r="F1295" s="5"/>
      <c r="G1295" s="5" t="s">
        <v>14</v>
      </c>
      <c r="H1295" s="7" t="s">
        <v>3771</v>
      </c>
    </row>
    <row r="1296" spans="1:8" s="44" customFormat="1" x14ac:dyDescent="0.2">
      <c r="A1296" s="5">
        <v>1294</v>
      </c>
      <c r="B1296" s="37" t="s">
        <v>3406</v>
      </c>
      <c r="C1296" s="49" t="s">
        <v>3407</v>
      </c>
      <c r="D1296" s="51" t="s">
        <v>3408</v>
      </c>
      <c r="E1296" s="11" t="s">
        <v>873</v>
      </c>
      <c r="F1296" s="5"/>
      <c r="G1296" s="5" t="s">
        <v>14</v>
      </c>
      <c r="H1296" s="7" t="s">
        <v>3832</v>
      </c>
    </row>
    <row r="1297" spans="1:8" s="44" customFormat="1" x14ac:dyDescent="0.2">
      <c r="A1297" s="5">
        <v>1295</v>
      </c>
      <c r="B1297" s="37" t="s">
        <v>3409</v>
      </c>
      <c r="C1297" s="49" t="s">
        <v>3410</v>
      </c>
      <c r="D1297" s="51" t="s">
        <v>3411</v>
      </c>
      <c r="E1297" s="11" t="s">
        <v>873</v>
      </c>
      <c r="F1297" s="5"/>
      <c r="G1297" s="5" t="s">
        <v>14</v>
      </c>
      <c r="H1297" s="7" t="s">
        <v>3854</v>
      </c>
    </row>
    <row r="1298" spans="1:8" s="44" customFormat="1" x14ac:dyDescent="0.3">
      <c r="A1298" s="5">
        <v>1296</v>
      </c>
      <c r="B1298" s="2" t="s">
        <v>3412</v>
      </c>
      <c r="C1298" s="5" t="s">
        <v>3413</v>
      </c>
      <c r="D1298" s="4" t="s">
        <v>3414</v>
      </c>
      <c r="E1298" s="11" t="s">
        <v>873</v>
      </c>
      <c r="F1298" s="3"/>
      <c r="G1298" s="5" t="s">
        <v>14</v>
      </c>
      <c r="H1298" s="3" t="s">
        <v>3855</v>
      </c>
    </row>
    <row r="1299" spans="1:8" s="44" customFormat="1" x14ac:dyDescent="0.2">
      <c r="A1299" s="5">
        <v>1297</v>
      </c>
      <c r="B1299" s="37" t="s">
        <v>3415</v>
      </c>
      <c r="C1299" s="49" t="s">
        <v>3416</v>
      </c>
      <c r="D1299" s="51" t="s">
        <v>3417</v>
      </c>
      <c r="E1299" s="11" t="s">
        <v>873</v>
      </c>
      <c r="F1299" s="5"/>
      <c r="G1299" s="5" t="s">
        <v>14</v>
      </c>
      <c r="H1299" s="7" t="s">
        <v>3856</v>
      </c>
    </row>
    <row r="1300" spans="1:8" s="44" customFormat="1" x14ac:dyDescent="0.3">
      <c r="A1300" s="5">
        <v>1298</v>
      </c>
      <c r="B1300" s="37" t="s">
        <v>3418</v>
      </c>
      <c r="C1300" s="49" t="s">
        <v>3419</v>
      </c>
      <c r="D1300" s="42" t="s">
        <v>3420</v>
      </c>
      <c r="E1300" s="11" t="s">
        <v>873</v>
      </c>
      <c r="F1300" s="5"/>
      <c r="G1300" s="5" t="s">
        <v>14</v>
      </c>
      <c r="H1300" s="7" t="s">
        <v>3857</v>
      </c>
    </row>
    <row r="1301" spans="1:8" s="44" customFormat="1" x14ac:dyDescent="0.2">
      <c r="A1301" s="5">
        <v>1299</v>
      </c>
      <c r="B1301" s="37" t="s">
        <v>3421</v>
      </c>
      <c r="C1301" s="51" t="s">
        <v>3422</v>
      </c>
      <c r="D1301" s="51" t="s">
        <v>3423</v>
      </c>
      <c r="E1301" s="11" t="s">
        <v>873</v>
      </c>
      <c r="F1301" s="5"/>
      <c r="G1301" s="5" t="s">
        <v>14</v>
      </c>
      <c r="H1301" s="52" t="s">
        <v>3858</v>
      </c>
    </row>
    <row r="1302" spans="1:8" s="44" customFormat="1" x14ac:dyDescent="0.2">
      <c r="A1302" s="5">
        <v>1300</v>
      </c>
      <c r="B1302" s="2" t="s">
        <v>3424</v>
      </c>
      <c r="C1302" s="4" t="s">
        <v>3425</v>
      </c>
      <c r="D1302" s="20" t="s">
        <v>3426</v>
      </c>
      <c r="E1302" s="11" t="s">
        <v>873</v>
      </c>
      <c r="F1302" s="3"/>
      <c r="G1302" s="5" t="s">
        <v>14</v>
      </c>
      <c r="H1302" s="3" t="s">
        <v>3763</v>
      </c>
    </row>
    <row r="1303" spans="1:8" s="44" customFormat="1" x14ac:dyDescent="0.2">
      <c r="A1303" s="5">
        <v>1301</v>
      </c>
      <c r="B1303" s="37" t="s">
        <v>2329</v>
      </c>
      <c r="C1303" s="51" t="s">
        <v>3427</v>
      </c>
      <c r="D1303" s="51" t="s">
        <v>3428</v>
      </c>
      <c r="E1303" s="11" t="s">
        <v>873</v>
      </c>
      <c r="F1303" s="5" t="s">
        <v>157</v>
      </c>
      <c r="G1303" s="5" t="s">
        <v>14</v>
      </c>
      <c r="H1303" s="52" t="s">
        <v>3859</v>
      </c>
    </row>
    <row r="1304" spans="1:8" s="44" customFormat="1" x14ac:dyDescent="0.2">
      <c r="A1304" s="5">
        <v>1302</v>
      </c>
      <c r="B1304" s="37" t="s">
        <v>3429</v>
      </c>
      <c r="C1304" s="51" t="s">
        <v>3430</v>
      </c>
      <c r="D1304" s="51" t="s">
        <v>3431</v>
      </c>
      <c r="E1304" s="11" t="s">
        <v>873</v>
      </c>
      <c r="F1304" s="5" t="s">
        <v>40</v>
      </c>
      <c r="G1304" s="5" t="s">
        <v>14</v>
      </c>
      <c r="H1304" s="52" t="s">
        <v>3860</v>
      </c>
    </row>
    <row r="1305" spans="1:8" s="44" customFormat="1" x14ac:dyDescent="0.2">
      <c r="A1305" s="5">
        <v>1303</v>
      </c>
      <c r="B1305" s="37" t="s">
        <v>3432</v>
      </c>
      <c r="C1305" s="49" t="s">
        <v>3433</v>
      </c>
      <c r="D1305" s="51" t="s">
        <v>3434</v>
      </c>
      <c r="E1305" s="11" t="s">
        <v>873</v>
      </c>
      <c r="F1305" s="5"/>
      <c r="G1305" s="5" t="s">
        <v>14</v>
      </c>
      <c r="H1305" s="7" t="s">
        <v>3834</v>
      </c>
    </row>
    <row r="1306" spans="1:8" s="44" customFormat="1" x14ac:dyDescent="0.3">
      <c r="A1306" s="5">
        <v>1304</v>
      </c>
      <c r="B1306" s="53" t="s">
        <v>3435</v>
      </c>
      <c r="C1306" s="49" t="s">
        <v>3436</v>
      </c>
      <c r="D1306" s="42" t="s">
        <v>3437</v>
      </c>
      <c r="E1306" s="11" t="s">
        <v>873</v>
      </c>
      <c r="F1306" s="5"/>
      <c r="G1306" s="5" t="s">
        <v>14</v>
      </c>
      <c r="H1306" s="7" t="s">
        <v>3830</v>
      </c>
    </row>
    <row r="1307" spans="1:8" s="44" customFormat="1" x14ac:dyDescent="0.2">
      <c r="A1307" s="5">
        <v>1305</v>
      </c>
      <c r="B1307" s="60" t="s">
        <v>3872</v>
      </c>
      <c r="C1307" s="54"/>
      <c r="D1307" s="54" t="s">
        <v>3720</v>
      </c>
      <c r="E1307" s="11" t="s">
        <v>873</v>
      </c>
      <c r="F1307" s="36"/>
      <c r="G1307" s="5" t="s">
        <v>14</v>
      </c>
      <c r="H1307" s="7" t="s">
        <v>3721</v>
      </c>
    </row>
    <row r="1308" spans="1:8" s="44" customFormat="1" x14ac:dyDescent="0.3">
      <c r="A1308" s="5">
        <v>1306</v>
      </c>
      <c r="B1308" s="55" t="s">
        <v>619</v>
      </c>
      <c r="C1308" s="36"/>
      <c r="D1308" s="40" t="s">
        <v>3731</v>
      </c>
      <c r="E1308" s="11" t="s">
        <v>3742</v>
      </c>
      <c r="F1308" s="36"/>
      <c r="G1308" s="5" t="s">
        <v>14</v>
      </c>
      <c r="H1308" s="40" t="s">
        <v>3743</v>
      </c>
    </row>
    <row r="1309" spans="1:8" s="44" customFormat="1" x14ac:dyDescent="0.3">
      <c r="A1309" s="5">
        <v>1307</v>
      </c>
      <c r="B1309" s="55" t="s">
        <v>3722</v>
      </c>
      <c r="C1309" s="36"/>
      <c r="D1309" s="40" t="s">
        <v>3732</v>
      </c>
      <c r="E1309" s="11" t="s">
        <v>3742</v>
      </c>
      <c r="F1309" s="36"/>
      <c r="G1309" s="5" t="s">
        <v>14</v>
      </c>
      <c r="H1309" s="40" t="s">
        <v>3744</v>
      </c>
    </row>
    <row r="1310" spans="1:8" s="44" customFormat="1" x14ac:dyDescent="0.3">
      <c r="A1310" s="5">
        <v>1308</v>
      </c>
      <c r="B1310" s="55" t="s">
        <v>3723</v>
      </c>
      <c r="C1310" s="36"/>
      <c r="D1310" s="40" t="s">
        <v>3733</v>
      </c>
      <c r="E1310" s="11" t="s">
        <v>3742</v>
      </c>
      <c r="F1310" s="36"/>
      <c r="G1310" s="5" t="s">
        <v>14</v>
      </c>
      <c r="H1310" s="40" t="s">
        <v>3745</v>
      </c>
    </row>
    <row r="1311" spans="1:8" s="44" customFormat="1" x14ac:dyDescent="0.3">
      <c r="A1311" s="5">
        <v>1309</v>
      </c>
      <c r="B1311" s="55" t="s">
        <v>3724</v>
      </c>
      <c r="C1311" s="36"/>
      <c r="D1311" s="40" t="s">
        <v>3734</v>
      </c>
      <c r="E1311" s="11" t="s">
        <v>3742</v>
      </c>
      <c r="F1311" s="36"/>
      <c r="G1311" s="5" t="s">
        <v>14</v>
      </c>
      <c r="H1311" s="40" t="s">
        <v>3743</v>
      </c>
    </row>
    <row r="1312" spans="1:8" s="44" customFormat="1" x14ac:dyDescent="0.3">
      <c r="A1312" s="5">
        <v>1310</v>
      </c>
      <c r="B1312" s="55" t="s">
        <v>3725</v>
      </c>
      <c r="C1312" s="36"/>
      <c r="D1312" s="40" t="s">
        <v>3735</v>
      </c>
      <c r="E1312" s="11" t="s">
        <v>3742</v>
      </c>
      <c r="F1312" s="36"/>
      <c r="G1312" s="5" t="s">
        <v>14</v>
      </c>
      <c r="H1312" s="40" t="s">
        <v>3746</v>
      </c>
    </row>
    <row r="1313" spans="1:8" s="44" customFormat="1" x14ac:dyDescent="0.3">
      <c r="A1313" s="5">
        <v>1311</v>
      </c>
      <c r="B1313" s="55" t="s">
        <v>3726</v>
      </c>
      <c r="C1313" s="36"/>
      <c r="D1313" s="40" t="s">
        <v>3736</v>
      </c>
      <c r="E1313" s="11" t="s">
        <v>3742</v>
      </c>
      <c r="F1313" s="36"/>
      <c r="G1313" s="5" t="s">
        <v>14</v>
      </c>
      <c r="H1313" s="40" t="s">
        <v>3747</v>
      </c>
    </row>
    <row r="1314" spans="1:8" s="44" customFormat="1" x14ac:dyDescent="0.3">
      <c r="A1314" s="5">
        <v>1312</v>
      </c>
      <c r="B1314" s="55" t="s">
        <v>3727</v>
      </c>
      <c r="C1314" s="36"/>
      <c r="D1314" s="40" t="s">
        <v>3737</v>
      </c>
      <c r="E1314" s="11" t="s">
        <v>3742</v>
      </c>
      <c r="F1314" s="36"/>
      <c r="G1314" s="5" t="s">
        <v>14</v>
      </c>
      <c r="H1314" s="40" t="s">
        <v>3745</v>
      </c>
    </row>
    <row r="1315" spans="1:8" s="44" customFormat="1" x14ac:dyDescent="0.3">
      <c r="A1315" s="5">
        <v>1313</v>
      </c>
      <c r="B1315" s="55" t="s">
        <v>3728</v>
      </c>
      <c r="C1315" s="36"/>
      <c r="D1315" s="40" t="s">
        <v>3738</v>
      </c>
      <c r="E1315" s="11" t="s">
        <v>3742</v>
      </c>
      <c r="F1315" s="36"/>
      <c r="G1315" s="5" t="s">
        <v>14</v>
      </c>
      <c r="H1315" s="40" t="s">
        <v>3748</v>
      </c>
    </row>
    <row r="1316" spans="1:8" s="44" customFormat="1" x14ac:dyDescent="0.3">
      <c r="A1316" s="5">
        <v>1314</v>
      </c>
      <c r="B1316" s="55" t="s">
        <v>3729</v>
      </c>
      <c r="C1316" s="36"/>
      <c r="D1316" s="40" t="s">
        <v>3739</v>
      </c>
      <c r="E1316" s="11" t="s">
        <v>3742</v>
      </c>
      <c r="F1316" s="36"/>
      <c r="G1316" s="5" t="s">
        <v>14</v>
      </c>
      <c r="H1316" s="40" t="s">
        <v>3748</v>
      </c>
    </row>
    <row r="1317" spans="1:8" s="44" customFormat="1" x14ac:dyDescent="0.3">
      <c r="A1317" s="5">
        <v>1315</v>
      </c>
      <c r="B1317" s="55" t="s">
        <v>2770</v>
      </c>
      <c r="C1317" s="36"/>
      <c r="D1317" s="40" t="s">
        <v>3740</v>
      </c>
      <c r="E1317" s="11" t="s">
        <v>3742</v>
      </c>
      <c r="F1317" s="36"/>
      <c r="G1317" s="5" t="s">
        <v>14</v>
      </c>
      <c r="H1317" s="40" t="s">
        <v>3749</v>
      </c>
    </row>
    <row r="1318" spans="1:8" s="44" customFormat="1" x14ac:dyDescent="0.3">
      <c r="A1318" s="5">
        <v>1316</v>
      </c>
      <c r="B1318" s="56" t="s">
        <v>3730</v>
      </c>
      <c r="C1318" s="36"/>
      <c r="D1318" s="41" t="s">
        <v>3741</v>
      </c>
      <c r="E1318" s="11" t="s">
        <v>3742</v>
      </c>
      <c r="F1318" s="36"/>
      <c r="G1318" s="5" t="s">
        <v>14</v>
      </c>
      <c r="H1318" s="40" t="s">
        <v>3750</v>
      </c>
    </row>
    <row r="1319" spans="1:8" s="44" customFormat="1" x14ac:dyDescent="0.3">
      <c r="A1319" s="57"/>
      <c r="B1319" s="57"/>
      <c r="C1319" s="57"/>
      <c r="D1319" s="57"/>
      <c r="E1319" s="58"/>
      <c r="F1319" s="57"/>
      <c r="G1319" s="57"/>
      <c r="H1319" s="59"/>
    </row>
    <row r="1320" spans="1:8" s="44" customFormat="1" x14ac:dyDescent="0.3">
      <c r="A1320" s="57"/>
      <c r="B1320" s="57"/>
      <c r="C1320" s="57"/>
      <c r="D1320" s="57"/>
      <c r="E1320" s="58"/>
      <c r="F1320" s="57"/>
      <c r="G1320" s="57"/>
      <c r="H1320" s="59"/>
    </row>
    <row r="1321" spans="1:8" s="44" customFormat="1" x14ac:dyDescent="0.3">
      <c r="A1321" s="57"/>
      <c r="B1321" s="57"/>
      <c r="C1321" s="57"/>
      <c r="D1321" s="57"/>
      <c r="E1321" s="58"/>
      <c r="F1321" s="57"/>
      <c r="G1321" s="57"/>
      <c r="H1321" s="59"/>
    </row>
    <row r="1322" spans="1:8" s="44" customFormat="1" x14ac:dyDescent="0.3">
      <c r="A1322" s="57"/>
      <c r="B1322" s="57"/>
      <c r="C1322" s="57"/>
      <c r="D1322" s="57"/>
      <c r="E1322" s="58"/>
      <c r="F1322" s="57"/>
      <c r="G1322" s="57"/>
      <c r="H1322" s="59"/>
    </row>
    <row r="1323" spans="1:8" s="44" customFormat="1" x14ac:dyDescent="0.3">
      <c r="A1323" s="57"/>
      <c r="B1323" s="57"/>
      <c r="C1323" s="57"/>
      <c r="D1323" s="57"/>
      <c r="E1323" s="58"/>
      <c r="F1323" s="57"/>
      <c r="G1323" s="57"/>
      <c r="H1323" s="59"/>
    </row>
    <row r="1324" spans="1:8" s="44" customFormat="1" x14ac:dyDescent="0.3">
      <c r="A1324" s="57"/>
      <c r="B1324" s="57"/>
      <c r="C1324" s="57"/>
      <c r="D1324" s="57"/>
      <c r="E1324" s="58"/>
      <c r="F1324" s="57"/>
      <c r="G1324" s="57"/>
      <c r="H1324" s="59"/>
    </row>
    <row r="1325" spans="1:8" s="44" customFormat="1" x14ac:dyDescent="0.3">
      <c r="A1325" s="57"/>
      <c r="B1325" s="57"/>
      <c r="C1325" s="57"/>
      <c r="D1325" s="57"/>
      <c r="E1325" s="58"/>
      <c r="F1325" s="57"/>
      <c r="G1325" s="57"/>
      <c r="H1325" s="59"/>
    </row>
    <row r="1326" spans="1:8" s="44" customFormat="1" x14ac:dyDescent="0.3">
      <c r="A1326" s="57"/>
      <c r="B1326" s="57"/>
      <c r="C1326" s="57"/>
      <c r="D1326" s="57"/>
      <c r="E1326" s="58"/>
      <c r="F1326" s="57"/>
      <c r="G1326" s="57"/>
      <c r="H1326" s="59"/>
    </row>
    <row r="1327" spans="1:8" s="44" customFormat="1" x14ac:dyDescent="0.3">
      <c r="A1327" s="57"/>
      <c r="B1327" s="57"/>
      <c r="C1327" s="57"/>
      <c r="D1327" s="57"/>
      <c r="E1327" s="58"/>
      <c r="F1327" s="57"/>
      <c r="G1327" s="57"/>
      <c r="H1327" s="59"/>
    </row>
    <row r="1328" spans="1:8" s="44" customFormat="1" x14ac:dyDescent="0.3">
      <c r="A1328" s="57"/>
      <c r="B1328" s="57"/>
      <c r="C1328" s="57"/>
      <c r="D1328" s="57"/>
      <c r="E1328" s="58"/>
      <c r="F1328" s="57"/>
      <c r="G1328" s="57"/>
      <c r="H1328" s="59"/>
    </row>
    <row r="1329" spans="1:8" s="44" customFormat="1" x14ac:dyDescent="0.3">
      <c r="A1329" s="57"/>
      <c r="B1329" s="57"/>
      <c r="C1329" s="57"/>
      <c r="D1329" s="57"/>
      <c r="E1329" s="58"/>
      <c r="F1329" s="57"/>
      <c r="G1329" s="57"/>
      <c r="H1329" s="59"/>
    </row>
    <row r="1330" spans="1:8" s="44" customFormat="1" x14ac:dyDescent="0.3">
      <c r="A1330" s="57"/>
      <c r="B1330" s="57"/>
      <c r="C1330" s="57"/>
      <c r="D1330" s="57"/>
      <c r="E1330" s="58"/>
      <c r="F1330" s="57"/>
      <c r="G1330" s="57"/>
      <c r="H1330" s="59"/>
    </row>
  </sheetData>
  <sortState ref="A173:M1120">
    <sortCondition ref="B173:B1120"/>
  </sortState>
  <mergeCells count="1">
    <mergeCell ref="A1:H1"/>
  </mergeCells>
  <phoneticPr fontId="3" type="noConversion"/>
  <conditionalFormatting sqref="C2:D2">
    <cfRule type="duplicateValues" dxfId="57" priority="64"/>
  </conditionalFormatting>
  <conditionalFormatting sqref="C2:D2">
    <cfRule type="duplicateValues" dxfId="56" priority="63"/>
  </conditionalFormatting>
  <conditionalFormatting sqref="C2:D2">
    <cfRule type="duplicateValues" dxfId="55" priority="62"/>
  </conditionalFormatting>
  <conditionalFormatting sqref="C2:D2">
    <cfRule type="duplicateValues" dxfId="54" priority="61"/>
  </conditionalFormatting>
  <conditionalFormatting sqref="C2:D2">
    <cfRule type="duplicateValues" dxfId="53" priority="60"/>
  </conditionalFormatting>
  <conditionalFormatting sqref="C4:D5">
    <cfRule type="duplicateValues" dxfId="52" priority="57"/>
  </conditionalFormatting>
  <conditionalFormatting sqref="C4:D5">
    <cfRule type="duplicateValues" dxfId="51" priority="56"/>
  </conditionalFormatting>
  <conditionalFormatting sqref="C4:D5">
    <cfRule type="duplicateValues" dxfId="50" priority="55"/>
  </conditionalFormatting>
  <conditionalFormatting sqref="C4:D5">
    <cfRule type="duplicateValues" dxfId="49" priority="54"/>
  </conditionalFormatting>
  <conditionalFormatting sqref="C3:D3">
    <cfRule type="duplicateValues" dxfId="48" priority="53"/>
  </conditionalFormatting>
  <conditionalFormatting sqref="C3:D3">
    <cfRule type="duplicateValues" dxfId="47" priority="52"/>
  </conditionalFormatting>
  <conditionalFormatting sqref="C3:D3">
    <cfRule type="duplicateValues" dxfId="46" priority="51"/>
  </conditionalFormatting>
  <conditionalFormatting sqref="C3:D3">
    <cfRule type="duplicateValues" dxfId="45" priority="50"/>
  </conditionalFormatting>
  <conditionalFormatting sqref="C3:D3">
    <cfRule type="duplicateValues" dxfId="44" priority="49"/>
  </conditionalFormatting>
  <conditionalFormatting sqref="C6:D6">
    <cfRule type="expression" dxfId="43" priority="58">
      <formula>COUNTIF($F:$F,C6)</formula>
    </cfRule>
    <cfRule type="expression" dxfId="42" priority="59">
      <formula>COUNTIF($F:$F,C184)</formula>
    </cfRule>
  </conditionalFormatting>
  <conditionalFormatting sqref="C155:D155 C152:D153 C272:D272 C247:D247 C220:D220 C207:D207 C195:D195 C1097:D1097 C1108:D1108 C1114:D1114 C1123 C1125 C1024:D1024 C1027:D1027 C1034:D1034 C1069:D1069 C1072:D1072 C1075:D1075 C1010:D1010 C936:D936 C922:D922 C912:D912 C941:D941 C944:D944 C947:D947 C968:D968 C980:D980 C994:D994 C1001:D1001 C905:D905 C893:D893 C887:D887 C885:D885 C882:D882 C872:D872 C862:D862 C855:D855 C844:D844 C837:D837 C835:D835 C832:D832 C822:D822 C779:D779 C772:D772 C759:D759 C755:D755 C751:D751 C745:D745 C739:D739 C737:D737 C734:D734 C730:D730 C726:D726 C703:D703 C690:D691 C748:D748 C902:D902 C909:D909 C1003:D1003 C1013:D1013 C1084:D1085 C671:D671 C665:D665 C662:D662 C660:D660 C638:D638 C635:D635 C632:D632 C627:D627 C621:D621 C613:D614 C611:D611 C607:D607 C604:D604 C602:D602 C596:D597 C593:D593 C587:D587 C580:D580 C577:D577 C574:D574 C572:D572 C569:D569 C567:D567 C563:D563 C558:D558 C555:D555 C553:D553 C551:D551 C547:D547 C543:D543 C524:D525 C511:D511 C505:D505 C503:D503 C499:D499 C496:D496 C467:D467 C464:D464 C444:D444 C424:D425 C390:D390 C371:D371 C341:D341 C348:D348 C355:D355 C369:D369 C377:D378 C399:D399 C409:D409 C518:D518 C527:D527 C537:D538 C540:D541 C582:D582 C589:D590 C624:D624 C291:D291 C686:D686">
    <cfRule type="expression" dxfId="41" priority="34">
      <formula>COUNTIF($F:$F,C152)</formula>
    </cfRule>
    <cfRule type="expression" dxfId="40" priority="35">
      <formula>COUNTIF($F:$F,#REF!)</formula>
    </cfRule>
  </conditionalFormatting>
  <conditionalFormatting sqref="C159:D159 C692:D692 C259:D260 C203:D204">
    <cfRule type="expression" dxfId="39" priority="36">
      <formula>COUNTIF($F:$F,C159)</formula>
    </cfRule>
    <cfRule type="expression" dxfId="38" priority="37">
      <formula>COUNTIF($F:$F,C156)</formula>
    </cfRule>
  </conditionalFormatting>
  <conditionalFormatting sqref="C154:D154 C526:D526 C517:D517 C932:D935 C921:D921 C911:D911 C904:D904 C891:D892 C886:D886 C884:D884 C881:D881 C871:D871 C860:D861 C854:D854 C843:D843 C836:D836 C834:D834 C831:D831 C821:D821 C778:D778 C771:D771 C758:D758 C754:D754 C750:D750 C743:D744 C738:D738 C736:D736 C733:D733 C728:D729 C725:D725 C702:D702 C689:D689 C669:D670 C664:D664 C661:D661 C659:D659 C637:D637 C634:D634 C631:D631 C626:D626 C620:D620 C617:D617 C610:D610 C606:D606 C603:D603 C601:D601 C591:D592 C586:D586 C576:D576 C573:D573 C571:D571 C568:D568 C566:D566 C561:D562 C557:D557 C554:D554 C552:D552 C546:D546 C542:D542 C509:D510 C504:D504 C502:D502 C498:D498 C495:D495 C466:D466 C462:D463 C443:D443 C389:D389 C370:D370 C340:D340 C290:D290 C271:D271 C219:D219 C206:D206 C940:D940 C943:D943 C946:D946 C967:D967 C979:D979 C992:D993 C999:D1000 C1009:D1009 C1023:D1023 C1026:D1026 C1033:D1033 C1068:D1068 C1071:D1071 C1073:D1074 C1096:D1096 C1107:D1107 C1113:D1113 C1124 C245:D246 C347:D347 C354:D354 C368:D368 C398:D398 C408:D408 C548:D550 C581:D581 C623:D623 C747:D747 C901:D901 C908:D908 C1002:D1002 C1012:D1012 C311:D311 C685:D685 C211:D211 C214:D214 C288:D288">
    <cfRule type="expression" dxfId="37" priority="38">
      <formula>COUNTIF($F:$F,C154)</formula>
    </cfRule>
    <cfRule type="expression" dxfId="36" priority="39">
      <formula>COUNTIF($F:$F,C153)</formula>
    </cfRule>
  </conditionalFormatting>
  <conditionalFormatting sqref="C156:D157 C185:D187 C196:D201 C205:D205 C208:D210 C217:D218 C221:D244 C248:D258 C261:D270 C273:D287 C292:D310 C313:D339 C342:D346 C349:D353 C357:D367 C372:D376 C379:D388 C391:D397 C400:D407 C410:D412 C426:D442 C445:D461 C465:D465 C468:D494 C497:D497 C500:D501 C506:D508 C512:D516 C519:D523 C528:D536 C539:D539 C544:D545 C556:D556 C559:D560 C564:D565 C570:D570 C575:D575 C578:D579 C583:D585 C588:D588 C594:D595 C598:D600 C605:D605 C608:D609 C612:D612 C615:D616 C619:D619 C622:D622 C625:D625 C628:D630 C633:D633 C636:D636 C639:D658 C663:D663 C666:D668 C672:D677 C693:D701 C704:D724 C727:D727 C731:D732 C735:D735 C740:D742 C746:D746 C749:D749 C752:D753 C756:D757 C760:D770 C773:D777 C780:D820 C833:D833 C838:D842 C845:D853 C856:D859 C863:D870 C873:D880 C883:D883 C888:D890 C894:D895 C903:D903 C906:D907 C910:D910 C913:D920 C923:D931 C937:D939 C942:D942 C945:D945 C948:D966 C969:D978 C981:D985 C995:D998 C1004:D1008 C1011:D1011 C1014:D1022 C1025:D1025 C1028:D1032 C1035:D1067 C1070:D1070 C1076:D1083 C1086:D1095 C1099:D1106 C1109:D1112 C1115:D1117 C1126 C414:D423 C679:D684 C687:D688 C897:D900 C987:D991 C1118:C1122">
    <cfRule type="expression" dxfId="35" priority="40">
      <formula>COUNTIF($F:$F,C156)</formula>
    </cfRule>
    <cfRule type="expression" dxfId="34" priority="41">
      <formula>COUNTIF($F:$F,C154)</formula>
    </cfRule>
  </conditionalFormatting>
  <conditionalFormatting sqref="B160:B165">
    <cfRule type="duplicateValues" dxfId="33" priority="42"/>
  </conditionalFormatting>
  <conditionalFormatting sqref="C158:D158">
    <cfRule type="expression" dxfId="32" priority="45">
      <formula>COUNTIF($F:$F,C158)</formula>
    </cfRule>
    <cfRule type="expression" dxfId="31" priority="46">
      <formula>COUNTIF($F:$F,C211)</formula>
    </cfRule>
  </conditionalFormatting>
  <conditionalFormatting sqref="C74:D74">
    <cfRule type="expression" dxfId="30" priority="47">
      <formula>COUNTIF($F:$F,C74)</formula>
    </cfRule>
    <cfRule type="expression" dxfId="29" priority="48">
      <formula>COUNTIF($F:$F,C209)</formula>
    </cfRule>
  </conditionalFormatting>
  <conditionalFormatting sqref="B1127:B1129">
    <cfRule type="duplicateValues" dxfId="28" priority="2"/>
  </conditionalFormatting>
  <conditionalFormatting sqref="C215:D215">
    <cfRule type="expression" dxfId="27" priority="9">
      <formula>COUNTIF($F:$F,C215)</formula>
    </cfRule>
    <cfRule type="expression" dxfId="26" priority="10">
      <formula>COUNTIF($F:$F,C158)</formula>
    </cfRule>
  </conditionalFormatting>
  <conditionalFormatting sqref="C213:D213">
    <cfRule type="expression" dxfId="25" priority="13">
      <formula>COUNTIF($F:$F,C213)</formula>
    </cfRule>
    <cfRule type="expression" dxfId="24" priority="14">
      <formula>COUNTIF($F:$F,C74)</formula>
    </cfRule>
  </conditionalFormatting>
  <conditionalFormatting sqref="C194:D194">
    <cfRule type="expression" dxfId="23" priority="17">
      <formula>COUNTIF($F:$F,C194)</formula>
    </cfRule>
    <cfRule type="expression" dxfId="22" priority="18">
      <formula>COUNTIF($F:$F,C6)</formula>
    </cfRule>
  </conditionalFormatting>
  <conditionalFormatting sqref="C312:D312">
    <cfRule type="expression" dxfId="21" priority="19">
      <formula>COUNTIF($F:$F,C312)</formula>
    </cfRule>
    <cfRule type="expression" dxfId="20" priority="20">
      <formula>COUNTIF($F:$F,C202)</formula>
    </cfRule>
  </conditionalFormatting>
  <conditionalFormatting sqref="C190:D192">
    <cfRule type="expression" dxfId="19" priority="21">
      <formula>COUNTIF($F:$F,C190)</formula>
    </cfRule>
    <cfRule type="expression" dxfId="18" priority="22">
      <formula>COUNTIF($F:$F,C184)</formula>
    </cfRule>
  </conditionalFormatting>
  <conditionalFormatting sqref="C188:D189">
    <cfRule type="expression" dxfId="17" priority="23">
      <formula>COUNTIF($F:$F,C188)</formula>
    </cfRule>
    <cfRule type="expression" dxfId="16" priority="24">
      <formula>COUNTIF($F:$F,C184)</formula>
    </cfRule>
  </conditionalFormatting>
  <conditionalFormatting sqref="C193:D193">
    <cfRule type="expression" dxfId="15" priority="25">
      <formula>COUNTIF($F:$F,C193)</formula>
    </cfRule>
    <cfRule type="expression" dxfId="14" priority="26">
      <formula>COUNTIF($F:$F,C186)</formula>
    </cfRule>
  </conditionalFormatting>
  <conditionalFormatting sqref="B1164:B1180">
    <cfRule type="duplicateValues" dxfId="13" priority="27"/>
  </conditionalFormatting>
  <conditionalFormatting sqref="D1164:D1180">
    <cfRule type="duplicateValues" dxfId="12" priority="28"/>
  </conditionalFormatting>
  <conditionalFormatting sqref="B1181:B1278">
    <cfRule type="duplicateValues" dxfId="11" priority="29"/>
  </conditionalFormatting>
  <conditionalFormatting sqref="C183:D183">
    <cfRule type="expression" dxfId="10" priority="30">
      <formula>COUNTIF($F:$F,C183)</formula>
    </cfRule>
    <cfRule type="expression" dxfId="9" priority="31">
      <formula>COUNTIF($F:$F,C157)</formula>
    </cfRule>
  </conditionalFormatting>
  <conditionalFormatting sqref="C184:D184">
    <cfRule type="expression" dxfId="8" priority="32">
      <formula>COUNTIF($F:$F,C184)</formula>
    </cfRule>
    <cfRule type="expression" dxfId="7" priority="33">
      <formula>COUNTIF($F:$F,C159)</formula>
    </cfRule>
  </conditionalFormatting>
  <conditionalFormatting sqref="D1118">
    <cfRule type="duplicateValues" dxfId="6" priority="1"/>
  </conditionalFormatting>
  <conditionalFormatting sqref="C166:D167">
    <cfRule type="expression" dxfId="5" priority="81">
      <formula>COUNTIF($F:$F,C166)</formula>
    </cfRule>
    <cfRule type="expression" dxfId="4" priority="82">
      <formula>COUNTIF($F:$F,C318)</formula>
    </cfRule>
  </conditionalFormatting>
  <conditionalFormatting sqref="C289:D289">
    <cfRule type="expression" dxfId="3" priority="343">
      <formula>COUNTIF($F:$F,C289)</formula>
    </cfRule>
    <cfRule type="expression" dxfId="2" priority="344">
      <formula>COUNTIF($F:$F,#REF!)</formula>
    </cfRule>
  </conditionalFormatting>
  <conditionalFormatting sqref="C202:D202">
    <cfRule type="expression" dxfId="1" priority="545">
      <formula>COUNTIF($F:$F,C202)</formula>
    </cfRule>
    <cfRule type="expression" dxfId="0" priority="546">
      <formula>COUNTIF($F:$F,C309)</formula>
    </cfRule>
  </conditionalFormatting>
  <dataValidations count="2">
    <dataValidation type="list" allowBlank="1" showInputMessage="1" showErrorMessage="1" sqref="G155:H157 H153 G152:G153 G159:H159">
      <formula1>$AE$150:$AE$151</formula1>
    </dataValidation>
    <dataValidation type="list" allowBlank="1" showInputMessage="1" showErrorMessage="1" sqref="G183:G191 G194:G224">
      <formula1>$AD$150:$AD$151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2025-01-20T01:03:17Z</dcterms:created>
  <dcterms:modified xsi:type="dcterms:W3CDTF">2026-06-08T08:06:24Z</dcterms:modified>
</cp:coreProperties>
</file>